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N:\2-SAS\SDSSA\BEPIAS\1-AMELIORANT\11_AUX_TECH\01_Déclarations\"/>
    </mc:Choice>
  </mc:AlternateContent>
  <xr:revisionPtr revIDLastSave="0" documentId="13_ncr:1_{E0EA474A-02E4-457A-8649-E9F0CBC6446F}" xr6:coauthVersionLast="47" xr6:coauthVersionMax="47" xr10:uidLastSave="{00000000-0000-0000-0000-000000000000}"/>
  <workbookProtection workbookAlgorithmName="SHA-512" workbookHashValue="hDTue7ObPIBAN6l4rvu9lyxbyyhRBa5AIiTHLhyMK1LTZldPoJE2oZDiU4JIW7HKTOBiJenglFypPS0KlyYAbg==" workbookSaltValue="8Nt80NhBkUwyjLo+HsPGvw==" workbookSpinCount="100000" lockStructure="1"/>
  <bookViews>
    <workbookView xWindow="-110" yWindow="-110" windowWidth="19420" windowHeight="11500" xr2:uid="{00000000-000D-0000-FFFF-FFFF00000000}"/>
  </bookViews>
  <sheets>
    <sheet name="Feuil1"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Marie HAGENBURG</author>
  </authors>
  <commentList>
    <comment ref="A658" authorId="0" shapeId="0" xr:uid="{B6E73094-5098-4B1E-BAFA-DB178DE2677D}">
      <text>
        <r>
          <rPr>
            <b/>
            <sz val="9"/>
            <color indexed="81"/>
            <rFont val="Tahoma"/>
            <charset val="1"/>
          </rPr>
          <t>Marie HAGENBURG:</t>
        </r>
        <r>
          <rPr>
            <sz val="9"/>
            <color indexed="81"/>
            <rFont val="Tahoma"/>
            <charset val="1"/>
          </rPr>
          <t xml:space="preserve">
Faut-il renvoyer à l'AT 626 ou créer une nouvelle ligne ?</t>
        </r>
      </text>
    </comment>
  </commentList>
</comments>
</file>

<file path=xl/sharedStrings.xml><?xml version="1.0" encoding="utf-8"?>
<sst xmlns="http://schemas.openxmlformats.org/spreadsheetml/2006/main" count="3063" uniqueCount="986">
  <si>
    <t>Substances</t>
  </si>
  <si>
    <t xml:space="preserve">Domaines d'application </t>
  </si>
  <si>
    <t xml:space="preserve">Catégories 
(listées dans le décret 2011-509 - annexe 1) </t>
  </si>
  <si>
    <t xml:space="preserve">Justification d'emploi </t>
  </si>
  <si>
    <t>Code E</t>
  </si>
  <si>
    <t>n° CAS</t>
  </si>
  <si>
    <t>N°EINECS</t>
  </si>
  <si>
    <t>Date</t>
  </si>
  <si>
    <t>Acide  phosphorique</t>
  </si>
  <si>
    <t>Boissons spiritueuses</t>
  </si>
  <si>
    <t>Agents d’acidification, d’alcalinisation ou de neutralisation</t>
  </si>
  <si>
    <t>E338</t>
  </si>
  <si>
    <t>Acide acétique</t>
  </si>
  <si>
    <t>Alcool de bouche</t>
  </si>
  <si>
    <t>Correcteur de pH</t>
  </si>
  <si>
    <t>E 260</t>
  </si>
  <si>
    <t>Cartilage et arrêtes de poisson broyés et séchés pour la fabrication de complément alimentaire</t>
  </si>
  <si>
    <t>E260</t>
  </si>
  <si>
    <t>Acide acétique et ses sels</t>
  </si>
  <si>
    <t>Alcool alimentaire ou alcool de bouche (éthanol)</t>
  </si>
  <si>
    <t>E260 à E263</t>
  </si>
  <si>
    <t>Gélatine et collagène</t>
  </si>
  <si>
    <t>Olives de table</t>
  </si>
  <si>
    <t>Amidons, protéines et produits de l'hydrolyse</t>
  </si>
  <si>
    <t>Levures et dérivés</t>
  </si>
  <si>
    <t>Légumes transformés</t>
  </si>
  <si>
    <t>Agents de lavage et de pelage/épluchage</t>
  </si>
  <si>
    <t>Nettoyage (insectes, limaces, etc.)</t>
  </si>
  <si>
    <t>Agents de décontamination des produits d’origine végétale</t>
  </si>
  <si>
    <t xml:space="preserve">Agent de désinfection des circuits hydrauliques et utilisé dans l'eau de blanchiment des légumes </t>
  </si>
  <si>
    <t>Préparations pour salaisons, charcuterie, préparations et produits à base de viande, sauces</t>
  </si>
  <si>
    <t>Produits laitiers concentrés ou en poudre et produits analogues</t>
  </si>
  <si>
    <t>Poissons</t>
  </si>
  <si>
    <t>Lavage du poisson en vue d'éliminer les odeurs</t>
  </si>
  <si>
    <t>Saumons et truites non transformées</t>
  </si>
  <si>
    <t>Autres auxiliaires technologiques</t>
  </si>
  <si>
    <t>Floculer le mucus pour mieux l'éliminer sur le poisson</t>
  </si>
  <si>
    <t>Micro-organismes</t>
  </si>
  <si>
    <t>Agents neutralisants et tampons du milieu de fermentation pour la production de microorganismes</t>
  </si>
  <si>
    <t>Acide ascorbique en solution</t>
  </si>
  <si>
    <t>Vapeur d'eau en contact direct avec les denrées alimentaires</t>
  </si>
  <si>
    <t>Réducteur d'oxygène -Traitement interne des générateurs de vapeur destiné à contrôler la corrosion due à la présence d'oxygène</t>
  </si>
  <si>
    <t>E 300</t>
  </si>
  <si>
    <t>50-81-7</t>
  </si>
  <si>
    <t>200-066-2</t>
  </si>
  <si>
    <t>Acide ascorbique et ses sels</t>
  </si>
  <si>
    <t>Champignons appertisés</t>
  </si>
  <si>
    <t>Agent antibrunissement</t>
  </si>
  <si>
    <t>E300 à E303</t>
  </si>
  <si>
    <t>Produits de boulangerie fine</t>
  </si>
  <si>
    <t>Eviter le noircissement et l'oxydation de la pâte crue</t>
  </si>
  <si>
    <t>Amidons, protéines
et produits de
l'hydrolyse</t>
  </si>
  <si>
    <t>Facilite l'agglomération</t>
  </si>
  <si>
    <t>éviter le noircissement au cours du process</t>
  </si>
  <si>
    <t>Acide chlorhydrique</t>
  </si>
  <si>
    <t>Bières, bière sans alcool</t>
  </si>
  <si>
    <t xml:space="preserve">Réguler eau, pH, traitement de l'eau </t>
  </si>
  <si>
    <t>E507</t>
  </si>
  <si>
    <t>Hydrolyse de l'amidon</t>
  </si>
  <si>
    <t>Sucre, sucre inverti</t>
  </si>
  <si>
    <t>Confiseries</t>
  </si>
  <si>
    <t>Agent d'acidification de sirops</t>
  </si>
  <si>
    <t>Préparations pour nourrissons, préparations de suite, laits de croissance, préparations à base de céréales infantiles et aliments pour bébés contenant de la L-Tyrosine</t>
  </si>
  <si>
    <t>Solubilisation de la L-Tyrosine par formation de chlorhydrate de tyrosine</t>
  </si>
  <si>
    <t>Corps gras</t>
  </si>
  <si>
    <t>Raffinage</t>
  </si>
  <si>
    <t>Caséines et caséinates</t>
  </si>
  <si>
    <t>prétraitement des matières premières , (prétraitement d'extraction et hydrolyse; correcteur de pH)</t>
  </si>
  <si>
    <t>Malt</t>
  </si>
  <si>
    <t>E 507</t>
  </si>
  <si>
    <t>231-595-7</t>
  </si>
  <si>
    <t>Acide citrique</t>
  </si>
  <si>
    <t>Fruits et légumes destinés à la transformation</t>
  </si>
  <si>
    <t>Réduction du pH de l'eau de lavage</t>
  </si>
  <si>
    <t>E330</t>
  </si>
  <si>
    <t>201-069-1</t>
  </si>
  <si>
    <t>Hydromel</t>
  </si>
  <si>
    <t xml:space="preserve">Réduction du pH de l'eau de brassage, Ajout dans l'eau de brassage </t>
  </si>
  <si>
    <t>E 330</t>
  </si>
  <si>
    <t>Salade 4ème gamme</t>
  </si>
  <si>
    <t xml:space="preserve">Acidification de l'eau </t>
  </si>
  <si>
    <t>Pop corn sucré et/ou arômatisés</t>
  </si>
  <si>
    <t xml:space="preserve">Eviter l'encrassement rapide de la vis d'enrobage. </t>
  </si>
  <si>
    <t>Acide citrique et ses sels</t>
  </si>
  <si>
    <t>E330 à E333</t>
  </si>
  <si>
    <t>Choucroute appertisée</t>
  </si>
  <si>
    <t>Acidification des jus de transfert en usine</t>
  </si>
  <si>
    <t>Tapioca</t>
  </si>
  <si>
    <t xml:space="preserve">Evite la fermentation </t>
  </si>
  <si>
    <t>Blanchiment</t>
  </si>
  <si>
    <t xml:space="preserve">Caramel </t>
  </si>
  <si>
    <t>correcteur de pH</t>
  </si>
  <si>
    <t>Catalyseurs</t>
  </si>
  <si>
    <t>Activateur d'enzymes</t>
  </si>
  <si>
    <t>Légumes et fruits deshydratés pour la fabrication de préparations culinaires</t>
  </si>
  <si>
    <r>
      <t xml:space="preserve">Support de séchage </t>
    </r>
    <r>
      <rPr>
        <sz val="11"/>
        <color indexed="10"/>
        <rFont val="Times New Roman"/>
        <family val="1"/>
      </rPr>
      <t/>
    </r>
  </si>
  <si>
    <t>Extraits de plantes</t>
  </si>
  <si>
    <t>Régulateur eau, pH</t>
  </si>
  <si>
    <t>Légumes et productions de légumes transformés</t>
  </si>
  <si>
    <t>Utilisé dans l'eau de blanchiment des légumes, antibrunissement</t>
  </si>
  <si>
    <t>Fruits destinés à la fabrication de produits traiteurs</t>
  </si>
  <si>
    <t>Désinfection</t>
  </si>
  <si>
    <t>Pommes de terre préfrites surgelées</t>
  </si>
  <si>
    <t>Anti-grisaillement, antibrunissement</t>
  </si>
  <si>
    <t>Agent d'acidification</t>
  </si>
  <si>
    <t>Produits laitiers et produits analogues</t>
  </si>
  <si>
    <t>Correcteur de pH, agent d'acidification</t>
  </si>
  <si>
    <t>Préparations en poudre pour boissons</t>
  </si>
  <si>
    <t xml:space="preserve">Préparations pour nourrissons, préparations de suite, laits de croissance </t>
  </si>
  <si>
    <t>Préparations à base de céréales destinées aux nourrissons et enfants en bas âge</t>
  </si>
  <si>
    <t xml:space="preserve">Acide citrique et ses sels </t>
  </si>
  <si>
    <t>Caramel</t>
  </si>
  <si>
    <t>Promotion de l'hydrolyse des sucres (Norme AFNOR NF V00-100)</t>
  </si>
  <si>
    <t>Acide hydroxyéthylidène Diphosphorique</t>
  </si>
  <si>
    <t>Sucre</t>
  </si>
  <si>
    <t>Antitartres</t>
  </si>
  <si>
    <t>Acide lactique</t>
  </si>
  <si>
    <t>E270</t>
  </si>
  <si>
    <t>200-018-0</t>
  </si>
  <si>
    <t xml:space="preserve">Acide lactique </t>
  </si>
  <si>
    <t>Caséines acides</t>
  </si>
  <si>
    <t>Correcteur de pH, tampons</t>
  </si>
  <si>
    <t>Légumes</t>
  </si>
  <si>
    <t>Acide malique</t>
  </si>
  <si>
    <t>E 296</t>
  </si>
  <si>
    <t>E296</t>
  </si>
  <si>
    <t>230-022-1</t>
  </si>
  <si>
    <t>Acide nitrilo-tri-méthylène phosphorique</t>
  </si>
  <si>
    <t>Acide nitrique</t>
  </si>
  <si>
    <t>Régulateur (réducteur)</t>
  </si>
  <si>
    <t xml:space="preserve">7697-37-2
</t>
  </si>
  <si>
    <t>231-714-2</t>
  </si>
  <si>
    <t>Alcool éthylique d'origine agricole</t>
  </si>
  <si>
    <t>Activateur du métabolisme des levures</t>
  </si>
  <si>
    <t>7697-37-2</t>
  </si>
  <si>
    <t>100.028.832</t>
  </si>
  <si>
    <t>Acide orthophosphorique =
Acide phosphorique</t>
  </si>
  <si>
    <r>
      <t xml:space="preserve">Bières </t>
    </r>
    <r>
      <rPr>
        <sz val="11"/>
        <color indexed="36"/>
        <rFont val="Arial"/>
        <family val="2"/>
      </rPr>
      <t xml:space="preserve"> </t>
    </r>
  </si>
  <si>
    <t>Microalgues et dérivés</t>
  </si>
  <si>
    <t>Acide orthophosphorique et
Acide phosphorique</t>
  </si>
  <si>
    <t>Agent de désamination</t>
  </si>
  <si>
    <t>Acide orthophosphorique=
Acide phosphorique</t>
  </si>
  <si>
    <t>Acide phosphorique</t>
  </si>
  <si>
    <t>E 338</t>
  </si>
  <si>
    <t>7664-38-2</t>
  </si>
  <si>
    <t>100.028.758</t>
  </si>
  <si>
    <t>prétraitement d'extraction et hydrolyse; correcteur de pH)</t>
  </si>
  <si>
    <t xml:space="preserve">Acide phosphorique et sels </t>
  </si>
  <si>
    <t>Graisses et huiles alimentaires (sauf beurre)</t>
  </si>
  <si>
    <t>E338 à E343</t>
  </si>
  <si>
    <t>Acide poly maléique</t>
  </si>
  <si>
    <t xml:space="preserve">Acide polymaléique*
</t>
  </si>
  <si>
    <t>Sucre (mi-) blanc cristallisé</t>
  </si>
  <si>
    <t>Acide sulfurique</t>
  </si>
  <si>
    <t>E513</t>
  </si>
  <si>
    <t>Compléments alimentaires</t>
  </si>
  <si>
    <t>E 513</t>
  </si>
  <si>
    <t>Acide tartrique</t>
  </si>
  <si>
    <t>E334</t>
  </si>
  <si>
    <t>Réduction du pH de l'eau de brassage, Ajout dans l'eau de brassage</t>
  </si>
  <si>
    <t>E 334</t>
  </si>
  <si>
    <t>Acide tartrique L(+)</t>
  </si>
  <si>
    <t>201-766-0</t>
  </si>
  <si>
    <t>Acides gras</t>
  </si>
  <si>
    <t>Antimousses</t>
  </si>
  <si>
    <t>E570</t>
  </si>
  <si>
    <t>E 570</t>
  </si>
  <si>
    <t>Acides gras alimentaires, acides gras du tall-oil, huiles acides végétales (colza, soja, tournesol, coprah, palmiste, palme, lin, coco…), huiles acides de poisson</t>
  </si>
  <si>
    <t>Adjuvants d'adsorption chimiquement inertes conformes au règlement (CE) n°1935/2004 et utilisés pour réduire les teneurs en naringine et en limonoïdes des jus d’agrumes sans modifier sensiblement les teneurs en glucosides limonoïdes, en acides, en sucres (y compris les oligosaccharides) ou en minéraux</t>
  </si>
  <si>
    <t>Jus de fruits, jus de fruits concentrés, jus de fruits déshydratés, nectars</t>
  </si>
  <si>
    <t>Agents de clarification/adjuvants de filtration</t>
  </si>
  <si>
    <t>Adjuvants de filtration chimiquement inertes</t>
  </si>
  <si>
    <t>Jus de fruits/légumes, jus de fruits/légumes concentrés, jus de fruits/légumes déshydratés, nectars</t>
  </si>
  <si>
    <t>Filtration, clarification</t>
  </si>
  <si>
    <t>Filtration</t>
  </si>
  <si>
    <t>Adjuvants de filtration et/ou de précipitation chimiquement inertes (ex : Perlites)</t>
  </si>
  <si>
    <t>Adjuvants de précipitation chimiquement inertes</t>
  </si>
  <si>
    <t>Clarification</t>
  </si>
  <si>
    <t>Agar agar</t>
  </si>
  <si>
    <t>Agents de démoulage</t>
  </si>
  <si>
    <t>E406</t>
  </si>
  <si>
    <t>Alginates</t>
  </si>
  <si>
    <t>Nappages, fourrages, sauces</t>
  </si>
  <si>
    <t>Equilibre minéral, correcteur de pH</t>
  </si>
  <si>
    <t>E401 à 404</t>
  </si>
  <si>
    <t>Alkylbenzène sulfonate de sodium</t>
  </si>
  <si>
    <t>Fruits et légumes destinés à la mise en conserve et à la congélation</t>
  </si>
  <si>
    <t>Amidure de sodium</t>
  </si>
  <si>
    <t>Intérestérification</t>
  </si>
  <si>
    <t>Ammoniaque</t>
  </si>
  <si>
    <t>E 527</t>
  </si>
  <si>
    <t>1336-21-6</t>
  </si>
  <si>
    <t>100.014.225</t>
  </si>
  <si>
    <t>Anhydride sulfureux (SO2) et sulfites alcalins</t>
  </si>
  <si>
    <t>E220 à 228</t>
  </si>
  <si>
    <t>Anhydride sulfureux (SO2), sulfites et métabisulfite de sodium</t>
  </si>
  <si>
    <t>Produits transformés de la pomme de terre</t>
  </si>
  <si>
    <t>Agent antibrunissement des sirops</t>
  </si>
  <si>
    <t>Légumes secs transformés sous vide</t>
  </si>
  <si>
    <t xml:space="preserve">Antibrunissement, trempage du maïs pour faciliter la séparation des différents constituants, agents de neutralisation redox </t>
  </si>
  <si>
    <t>Légumes déshydratés et légumes cuits sous vide</t>
  </si>
  <si>
    <t xml:space="preserve">Blanchiment </t>
  </si>
  <si>
    <t>Jus de raisin et jus de légumes, jus de raisin/légumes concentrés, jus de raisin/légumes déshydratés, nectars</t>
  </si>
  <si>
    <t>Conservation des moûts avant opération de désulfitation par procédé physique</t>
  </si>
  <si>
    <t>Epis de maïs doux appertisés</t>
  </si>
  <si>
    <t>Prévenir l'altération de la couleur</t>
  </si>
  <si>
    <t>Champignons crus prêts à l'emploi (dits de quatrième gamme)</t>
  </si>
  <si>
    <t>stabilisation de la couleur</t>
  </si>
  <si>
    <t>E 220 à 228</t>
  </si>
  <si>
    <t>Boyaux de charcuterie</t>
  </si>
  <si>
    <t>Stabilisant de couleur</t>
  </si>
  <si>
    <t>Antibrunissement</t>
  </si>
  <si>
    <t>Texture et élasticité de la pâte</t>
  </si>
  <si>
    <t>Argile kaolinitique exempte d'amiante</t>
  </si>
  <si>
    <t>Légumes racines et pommes de terre</t>
  </si>
  <si>
    <t>Tri densimétrique des légumes racines et des pommes de terre</t>
  </si>
  <si>
    <t>Argile pure</t>
  </si>
  <si>
    <t xml:space="preserve">Lavage légumes / tri densimétrique légumes </t>
  </si>
  <si>
    <t>Argiles absorbantes naturelles ou activées</t>
  </si>
  <si>
    <t>Agents décolorants</t>
  </si>
  <si>
    <t xml:space="preserve">Argiles adsorbantes (terres décolorantes) naturelles ou activées </t>
  </si>
  <si>
    <t>Raffinage (terres argileuses de décoloration qui piègent les pigments de l'huile)</t>
  </si>
  <si>
    <r>
      <rPr>
        <strike/>
        <sz val="11"/>
        <rFont val="Arial"/>
        <family val="2"/>
      </rPr>
      <t xml:space="preserve">Jus de fruits </t>
    </r>
    <r>
      <rPr>
        <sz val="11"/>
        <rFont val="Arial"/>
        <family val="2"/>
      </rPr>
      <t>Jus de fruits/légumes, jus de fruits/légumes concentrés, jus de fruits/légumes déshydratés, nectars</t>
    </r>
  </si>
  <si>
    <t>Autolysats de levures</t>
  </si>
  <si>
    <t>Cidres, poirés et boissons similaires</t>
  </si>
  <si>
    <t>Autres terres (perlite, silicates, etc.)</t>
  </si>
  <si>
    <t>Azote</t>
  </si>
  <si>
    <t>Toutes denrées alimentaires</t>
  </si>
  <si>
    <t>Agents de congélation par contact et agents de refroidissement</t>
  </si>
  <si>
    <t>E941</t>
  </si>
  <si>
    <t>Produits laitiers, toutes matières grasses</t>
  </si>
  <si>
    <t>Foisonnement</t>
  </si>
  <si>
    <t xml:space="preserve"> Jus de fruits/légumes, jus de fruits/légumes concentrés, jus de fruits/légumes déshydratés, nectars</t>
  </si>
  <si>
    <t>Conservation - inertage des cuves</t>
  </si>
  <si>
    <t>Inertage, dégazage</t>
  </si>
  <si>
    <t>Pour assurer la stabilité physique des emballages et éviter la déformation des conditionnements</t>
  </si>
  <si>
    <t>Evite oxydation des matières grasses en cours de process</t>
  </si>
  <si>
    <t>Confiseries, chocolat</t>
  </si>
  <si>
    <t>Produits pulvérulents</t>
  </si>
  <si>
    <t>Agent régulateur de densité</t>
  </si>
  <si>
    <t>E 941</t>
  </si>
  <si>
    <t>Protection vis-à-vis de l'oxydation par l'air</t>
  </si>
  <si>
    <t>7727-37-9</t>
  </si>
  <si>
    <t xml:space="preserve">Azote  </t>
  </si>
  <si>
    <t>Préparations pour salaisons, charcuteries, préparations et produits à base de viande, sauces</t>
  </si>
  <si>
    <t xml:space="preserve">Foisonnement </t>
  </si>
  <si>
    <t>Azote aminé et peptidique</t>
  </si>
  <si>
    <t>Bentonite</t>
  </si>
  <si>
    <t>Elimination des protéines pouvant engendrer un trouble, accélération de la vitesse de sédimentation)</t>
  </si>
  <si>
    <t>1302-78-9</t>
  </si>
  <si>
    <t>Dextrine restistante</t>
  </si>
  <si>
    <t>Elimination des
protéines et acides gras
pouvant
engendrer un trouble</t>
  </si>
  <si>
    <t>CAS : 1302-78-9</t>
  </si>
  <si>
    <t xml:space="preserve">Bentonite </t>
  </si>
  <si>
    <t>Beurre de cacao</t>
  </si>
  <si>
    <t>Raffinage : démucilation par centrifugeuse, neutralisation, décoloration par barattage, désodorisation sous vide par vapeur surchauffée</t>
  </si>
  <si>
    <t>Bentonite / Montmorillonite</t>
  </si>
  <si>
    <t>Vinaigres</t>
  </si>
  <si>
    <t>Collage</t>
  </si>
  <si>
    <t>Bentonite / Montmorillonite (en tant qu'argile adsorbante)</t>
  </si>
  <si>
    <t>Bentonite sodique</t>
  </si>
  <si>
    <t>Agent de collage</t>
  </si>
  <si>
    <t xml:space="preserve">1302-78-9 </t>
  </si>
  <si>
    <t xml:space="preserve"> 215-108-5 </t>
  </si>
  <si>
    <t>Betacyclodextrine</t>
  </si>
  <si>
    <t>Lait, crème, fromage, matières grasses laitières</t>
  </si>
  <si>
    <t>Decholesterolisation de la MG du lait anhydride</t>
  </si>
  <si>
    <t>E459</t>
  </si>
  <si>
    <t>Bicarbonate de potassium</t>
  </si>
  <si>
    <t xml:space="preserve">Agent d'alcalinisation </t>
  </si>
  <si>
    <t>Désacidification des moûts et des cidres</t>
  </si>
  <si>
    <t>298-14-6</t>
  </si>
  <si>
    <t>206-059-0</t>
  </si>
  <si>
    <t>Bisulfite d'ammonium</t>
  </si>
  <si>
    <t>10192-30-0</t>
  </si>
  <si>
    <t>Bisulfite d'ammonium en solution</t>
  </si>
  <si>
    <t>extraction du sucre</t>
  </si>
  <si>
    <t>233-469-7</t>
  </si>
  <si>
    <t>Bisulfite de magnésium</t>
  </si>
  <si>
    <t>13774-25-9</t>
  </si>
  <si>
    <t>Bisulfite de magnésium en solution</t>
  </si>
  <si>
    <t>237-403-8</t>
  </si>
  <si>
    <t>Bisulfite de sodium</t>
  </si>
  <si>
    <t>E222</t>
  </si>
  <si>
    <t>Bisulfite de sodium en solution</t>
  </si>
  <si>
    <t>7631-90-5</t>
  </si>
  <si>
    <t>231-548-0</t>
  </si>
  <si>
    <t>Bisulfite de sodium et métabisulfite de sodium</t>
  </si>
  <si>
    <t>E222 et E223</t>
  </si>
  <si>
    <t>Carbonate de calcium</t>
  </si>
  <si>
    <t>Agents neutralisants et tampons (ajustement pH)</t>
  </si>
  <si>
    <t>E170</t>
  </si>
  <si>
    <t>Produits laitiers concentrés ou en poudre</t>
  </si>
  <si>
    <t>Préparation de saumure pour produits à base de viande, préparation de sauces pour plats cuisinés</t>
  </si>
  <si>
    <t>Riz cargo usiné (naturel et étuvé)</t>
  </si>
  <si>
    <t>Agents de dessiccation/antiagglomérants</t>
  </si>
  <si>
    <t>évite les colmatages et bourrages lors de l'usinage du riz cargo</t>
  </si>
  <si>
    <t>E 170</t>
  </si>
  <si>
    <t>Régulation du pH des moûts pour favoriser la fermentation. Désacidification des moûts et des cidres</t>
  </si>
  <si>
    <t>471-34-1</t>
  </si>
  <si>
    <t>207-439-9</t>
  </si>
  <si>
    <t>Correcteurs de pH, équilibre minéral du milieu de fermentation pour la production de microorganismes</t>
  </si>
  <si>
    <t>Extraits de chicorée soluble</t>
  </si>
  <si>
    <t>Agent de dessication/antiagglomérants</t>
  </si>
  <si>
    <t>Eviter le collage de la poudre aux parois de la tour d'atomisation</t>
  </si>
  <si>
    <t>Carbonate de potassium</t>
  </si>
  <si>
    <t>E501</t>
  </si>
  <si>
    <t>Stabilisant préparation finale avec traitement thermique</t>
  </si>
  <si>
    <t>Carbonate de sodium</t>
  </si>
  <si>
    <t>Produits extrudés à base de farines de céréales et de légumineuses</t>
  </si>
  <si>
    <t>Agent de neutralisation</t>
  </si>
  <si>
    <t>E 500 (i)</t>
  </si>
  <si>
    <t>497-19-8</t>
  </si>
  <si>
    <t>Carbonates alcalins</t>
  </si>
  <si>
    <t>E500 à E504</t>
  </si>
  <si>
    <t xml:space="preserve">Saumure pour produits à base de viande - Préparations pour salaisons, charcuterie, préparations et produits à base de viande - Légumes en jus appertisés </t>
  </si>
  <si>
    <t>Denrées alimentaires séchées en poudre</t>
  </si>
  <si>
    <t>Carbonates d'ammonium</t>
  </si>
  <si>
    <t>E503</t>
  </si>
  <si>
    <t>Utilisation en dorure avec eau + caséine (évite précipitation des caséines)</t>
  </si>
  <si>
    <t>Carbonates de magnésium</t>
  </si>
  <si>
    <t>Mélanges technologiques destinés à l'industrie alimentaire salée (épices, herbes, additifs et arômes)</t>
  </si>
  <si>
    <t>E504</t>
  </si>
  <si>
    <t>Agents neutralisants et tampons</t>
  </si>
  <si>
    <t>Antiagglomérant dans les mix ou sucre glace (produits intermédiaires)</t>
  </si>
  <si>
    <t>Carbonates de potassium</t>
  </si>
  <si>
    <t>E 501</t>
  </si>
  <si>
    <t>Carbonates de sodium</t>
  </si>
  <si>
    <t>E500</t>
  </si>
  <si>
    <t>Bières</t>
  </si>
  <si>
    <t>Ajustement du pH lors de la refonte du produit</t>
  </si>
  <si>
    <t>Ajustement du pH pour accélérer la caramélisation, optimiser l'extraction par l'eau</t>
  </si>
  <si>
    <t>Légumes secs</t>
  </si>
  <si>
    <t>Correcteur du pH de l'eau de trempage</t>
  </si>
  <si>
    <t>Activateur d'enzyme</t>
  </si>
  <si>
    <t>Produits cuits de charcuteries à pâte fine</t>
  </si>
  <si>
    <t>Sel alimentaire</t>
  </si>
  <si>
    <t>Agent d'épuration des sels secondaires (calcium, magnésium,…)</t>
  </si>
  <si>
    <t>Carboxyméthyl cellulose</t>
  </si>
  <si>
    <t>Trempage</t>
  </si>
  <si>
    <t>E466</t>
  </si>
  <si>
    <t>Carraghénanes</t>
  </si>
  <si>
    <t>E407</t>
  </si>
  <si>
    <t>Caséines et caséinates de potassium</t>
  </si>
  <si>
    <t>Agent de clarification / Agent de filtration</t>
  </si>
  <si>
    <t>Précipitation des protéines et tanins</t>
  </si>
  <si>
    <t>Caséine : 9000-71-9 Caséinate de potassium : 68131-54-4</t>
  </si>
  <si>
    <t>232-55-1</t>
  </si>
  <si>
    <t>Caséines et caséinates de sodium</t>
  </si>
  <si>
    <t>232-555-1</t>
  </si>
  <si>
    <t>Cellulose</t>
  </si>
  <si>
    <t>Filtration - Décoloration</t>
  </si>
  <si>
    <t>E460</t>
  </si>
  <si>
    <t>Filtration de sirops, refontes</t>
  </si>
  <si>
    <t>cellulose</t>
  </si>
  <si>
    <t>Filtrataion décoloration</t>
  </si>
  <si>
    <t>Uniquement sous forme de plaque de filtration</t>
  </si>
  <si>
    <t>9004-34-6</t>
  </si>
  <si>
    <t>232-674-9</t>
  </si>
  <si>
    <t>Support de filtration pour élimination de précipités ou troubles des produits</t>
  </si>
  <si>
    <t>Constituant des plaques et cartouches de filtration</t>
  </si>
  <si>
    <t>Charbon actif</t>
  </si>
  <si>
    <t>E153</t>
  </si>
  <si>
    <t>7440-44-0</t>
  </si>
  <si>
    <t>231-153-3</t>
  </si>
  <si>
    <t>Charbon œnologique</t>
  </si>
  <si>
    <t>Filtration, clarification et/ou assouplissement du goût de certaines boissons
Filtration de l'eau utilisée dans la composition de certaines boissons</t>
  </si>
  <si>
    <t>Charbon y compris actif</t>
  </si>
  <si>
    <t>Filtration décoloration</t>
  </si>
  <si>
    <t>Décoloration, désaromatisation de sirops, refontes</t>
  </si>
  <si>
    <t>Décoloration beurre de cacao</t>
  </si>
  <si>
    <t>Saumure</t>
  </si>
  <si>
    <r>
      <t>Charbons</t>
    </r>
    <r>
      <rPr>
        <sz val="11"/>
        <rFont val="Times New Roman"/>
        <family val="1"/>
      </rPr>
      <t/>
    </r>
  </si>
  <si>
    <t>Collage + Filtration - Décoloration</t>
  </si>
  <si>
    <t>Charbons</t>
  </si>
  <si>
    <t>Support de filtration pour élimination des précipités ou troubles des produits</t>
  </si>
  <si>
    <t>Charbons actifs (brasserie)</t>
  </si>
  <si>
    <t>Décoloration de moût par adsorption de polyphénols</t>
  </si>
  <si>
    <t xml:space="preserve">Charbons non activés ou actifs (uniquement par la chaleur ou les acides citrique, tartrique, phosphorique, chlorydrique ou sulfurique) </t>
  </si>
  <si>
    <t>Chitine glucane fongique (œnologique)</t>
  </si>
  <si>
    <t>Chitin : 1398-61-4  Beta-glucan : 9041-22-9</t>
  </si>
  <si>
    <t>Chitosane fongique (œnologique)</t>
  </si>
  <si>
    <t>9012-76-4</t>
  </si>
  <si>
    <t>Chlorure de calcium</t>
  </si>
  <si>
    <t>Bières, bière Sans alcool</t>
  </si>
  <si>
    <t>E509</t>
  </si>
  <si>
    <t>Lait empresure aromatisé</t>
  </si>
  <si>
    <t>Floculants et coagulants</t>
  </si>
  <si>
    <t>Facilite la coagulation</t>
  </si>
  <si>
    <t>Caséines présures</t>
  </si>
  <si>
    <t>Lait pour fromage</t>
  </si>
  <si>
    <t>Equilibre minéral en vue de faciliter la coagulation</t>
  </si>
  <si>
    <t>Saumures pour produits à base de viande</t>
  </si>
  <si>
    <t>Affermissement</t>
  </si>
  <si>
    <t>Produits à base de viande</t>
  </si>
  <si>
    <t>Réticuler l'alginate</t>
  </si>
  <si>
    <t>Légumes secs et légumes transformés</t>
  </si>
  <si>
    <t>Affermissement - utilisé lors du trempage ou du blanchiment des légumes secs</t>
  </si>
  <si>
    <t>Surimi base</t>
  </si>
  <si>
    <t>utilisation dans l'eau de lavage du surimi base, permet de favoriser la baisse et standardisation de l'humidité du surimi base</t>
  </si>
  <si>
    <t>Formation de gel pectinique dans le cadre de la clarification haute</t>
  </si>
  <si>
    <t>10043-52-4</t>
  </si>
  <si>
    <t>233-140-8</t>
  </si>
  <si>
    <t>Chlorure de magnésium</t>
  </si>
  <si>
    <t>E511</t>
  </si>
  <si>
    <t>7786-30-3</t>
  </si>
  <si>
    <t>232-094-6</t>
  </si>
  <si>
    <t>Chlorure de potassium</t>
  </si>
  <si>
    <t>E508</t>
  </si>
  <si>
    <t>Chlorure de zinc</t>
  </si>
  <si>
    <t>Chlorures de calcium, de magnésium et de potassium</t>
  </si>
  <si>
    <t>E508, E509 et E511</t>
  </si>
  <si>
    <t>Cire de carnauba</t>
  </si>
  <si>
    <t>Banane</t>
  </si>
  <si>
    <t>Utilisation pour limiter l'action mécaniqe crééé par les manipulations des fruits sur les étals.</t>
  </si>
  <si>
    <t>E 903</t>
  </si>
  <si>
    <t>Cire microcristalline</t>
  </si>
  <si>
    <t>E905</t>
  </si>
  <si>
    <t>Cires</t>
  </si>
  <si>
    <t>Produits laitiers</t>
  </si>
  <si>
    <t>Antiadhérent sur la chaîne de fabrication, évite le collage</t>
  </si>
  <si>
    <t>Volailles</t>
  </si>
  <si>
    <t>Agents de plumaison et d’épilation.</t>
  </si>
  <si>
    <t>Cires (autorisées par arrêté du 2 octobre 1997) (carnauba, candellila et d'abeille)</t>
  </si>
  <si>
    <t>Démoulage  et lubrifiant sur chaîne de fabrication</t>
  </si>
  <si>
    <t>E901 à E903</t>
  </si>
  <si>
    <t>Compléments alimentaires solides</t>
  </si>
  <si>
    <t>Démoulage et lubrifiant sur chaîne de fabrication</t>
  </si>
  <si>
    <t xml:space="preserve">Produits de boulangerie fine </t>
  </si>
  <si>
    <t>Citrate de calcium</t>
  </si>
  <si>
    <t>Confitures</t>
  </si>
  <si>
    <t>Renforce la prise de la pectine</t>
  </si>
  <si>
    <t>E333iii</t>
  </si>
  <si>
    <t>Citrate de cuivre</t>
  </si>
  <si>
    <t>Elimination des odeurs et goûts de réduction des cidres</t>
  </si>
  <si>
    <t>866-82-0</t>
  </si>
  <si>
    <t>212-752-9</t>
  </si>
  <si>
    <t>Citrate trisodique</t>
  </si>
  <si>
    <t>Fourrage aux fruits pour dosage sur biscuits</t>
  </si>
  <si>
    <t>Agents d'acidification/d'alcalinisation ou de neutralisation</t>
  </si>
  <si>
    <t>Effet tampon permettant de limiter la baisse de pH et retarder la gélification du fourrag</t>
  </si>
  <si>
    <t>E331iii</t>
  </si>
  <si>
    <t>Colle de pois</t>
  </si>
  <si>
    <t>Colle de poisson</t>
  </si>
  <si>
    <t>Copolymères d'acide acrylique et d'acrylate d'éthyle *</t>
  </si>
  <si>
    <t>Copolymères d'acrylamide et d'acrylate de sodium (constitués de 20% de motif acrylamide  et de 80% de motif acrylate) *</t>
  </si>
  <si>
    <t>Copolymères d'acrylamide et d'acrylate de sodium (constitués de 90% à 50% de motif acrylamide  et de 10% à 50% de motif acrylate) *</t>
  </si>
  <si>
    <t>copolymères d'acrylamide et d'acrylate de sodium*
(constitués de 20% de motif acrylamide et 80% de motif acrylate)</t>
  </si>
  <si>
    <t>Diatomées (terres de diatomées)</t>
  </si>
  <si>
    <t>Filtration, décoloration</t>
  </si>
  <si>
    <t>Filtration, décoloration des sirops</t>
  </si>
  <si>
    <t>Diatomite</t>
  </si>
  <si>
    <t>filtration</t>
  </si>
  <si>
    <t>Constituant des cartouches de filtration</t>
  </si>
  <si>
    <t>Diatomite lavée</t>
  </si>
  <si>
    <t>68855-54-9</t>
  </si>
  <si>
    <t>Diatomite lavée, Diatomées (terres de diatomées)</t>
  </si>
  <si>
    <t>Dichlorhydrate de thiamine</t>
  </si>
  <si>
    <t>67-03-8</t>
  </si>
  <si>
    <t>200-641-8</t>
  </si>
  <si>
    <t>Diméthylpolysiloxane</t>
  </si>
  <si>
    <t>Lubrifiant</t>
  </si>
  <si>
    <t>E900</t>
  </si>
  <si>
    <t>Gelées pour produits de charcuterie</t>
  </si>
  <si>
    <t>Dioxyde de carbone (Gaz carbonique - Anhydride carbonique-CO2)</t>
  </si>
  <si>
    <t>Agent de refroidissement</t>
  </si>
  <si>
    <t>E290</t>
  </si>
  <si>
    <t>Produits congelés et surgelés, glaces alimentaires</t>
  </si>
  <si>
    <t xml:space="preserve">Agent de congélation/surgélation </t>
  </si>
  <si>
    <t>Produits laitiers et matières grasses</t>
  </si>
  <si>
    <t>Poudres et mélanges pulvérulents</t>
  </si>
  <si>
    <t>Balayage, gaz neutre + agent régulateur de densité</t>
  </si>
  <si>
    <t>Balayage, gaz neutre</t>
  </si>
  <si>
    <t>Raffinage, inertage</t>
  </si>
  <si>
    <t>Solvants d’extraction</t>
  </si>
  <si>
    <t>Préacidification</t>
  </si>
  <si>
    <t>Dégraissage poudre de cacao</t>
  </si>
  <si>
    <t>Dioxyde de silicium</t>
  </si>
  <si>
    <t>Différents numéros selon la forme</t>
  </si>
  <si>
    <t>Dioxyde de silicium, silice</t>
  </si>
  <si>
    <t>Tous pulvérulents</t>
  </si>
  <si>
    <t>E551</t>
  </si>
  <si>
    <t>Antiagglomérant</t>
  </si>
  <si>
    <t>Antiagglomérant, régulateur d'écoulement</t>
  </si>
  <si>
    <t>Agent de filtration (perlite)</t>
  </si>
  <si>
    <t>Produits laitiers en poudre</t>
  </si>
  <si>
    <t>Régulateur d'écoulement</t>
  </si>
  <si>
    <t xml:space="preserve">Agent de clarification pour la bière </t>
  </si>
  <si>
    <t>Lubrifiant, anti-adhésif</t>
  </si>
  <si>
    <t xml:space="preserve">Diphosphates (Pyrophosphate acide de sodium) </t>
  </si>
  <si>
    <t>Stabilisant, agent antigrisaillement</t>
  </si>
  <si>
    <t>E450</t>
  </si>
  <si>
    <t>Diphosphates (Pyrophosphate tetrapotassique)</t>
  </si>
  <si>
    <t>Catalyseurs de pelage</t>
  </si>
  <si>
    <t>Diphosphates -Polyphosphates</t>
  </si>
  <si>
    <t>Agents de neutralisation et tampons du milieu de fermentation pour la production de microorganismes</t>
  </si>
  <si>
    <t>E450 à 452</t>
  </si>
  <si>
    <t xml:space="preserve">Diphosphates, triphosphates et polyphosphates </t>
  </si>
  <si>
    <t>Vapeur d’eau en contact avec les aliments (uniquement en cas de primage)</t>
  </si>
  <si>
    <t>Produit anti-tartre pour le traitement de l’eau pour la production de vapeur</t>
  </si>
  <si>
    <t>E 450 à E452</t>
  </si>
  <si>
    <t>Eau oxygénée (peroxyde d'hydrogène)</t>
  </si>
  <si>
    <t>Conservation d’un produit intermédiaire au cours du process, agent anti-brunissement</t>
  </si>
  <si>
    <t>Ecorces de levures</t>
  </si>
  <si>
    <t>Erythorbate de potassium en solution</t>
  </si>
  <si>
    <t>produit anticorrosion pour le traitement de l'eau pour la production de vapeur</t>
  </si>
  <si>
    <t>17175-66-5</t>
  </si>
  <si>
    <t>482-460-6</t>
  </si>
  <si>
    <t>Esters citriques des mono et diglycérides d'acides gras</t>
  </si>
  <si>
    <t>E472c</t>
  </si>
  <si>
    <t xml:space="preserve">Esters de saccharose </t>
  </si>
  <si>
    <t>Lubrifiant sur chaîne</t>
  </si>
  <si>
    <t>E 473</t>
  </si>
  <si>
    <t>Esters polyglycériques d'acides gras</t>
  </si>
  <si>
    <t>Lubrifiant sur chaîne, antiadhérent</t>
  </si>
  <si>
    <t>E475</t>
  </si>
  <si>
    <t>Ether alkylphénol polyglycolique (avec prédominance d'éther nonylphénol contenant 6 à 8 molécules d'oxyde d'éthylène)</t>
  </si>
  <si>
    <t>Ether polyglycolique du propylène glycol (6 mol d'oxyde d'éthylène et 30 mol d'oxyde de propylène)</t>
  </si>
  <si>
    <t>Ethylate de sodium</t>
  </si>
  <si>
    <t>Intérestérifcation</t>
  </si>
  <si>
    <t>Ferrocyanure de potassium</t>
  </si>
  <si>
    <t>Vinasses de vin blanc destinées aux sauces</t>
  </si>
  <si>
    <t>Traitement autorisé dans les conditions prévues par le RT n°1493/99</t>
  </si>
  <si>
    <t>Ferrocyanure de sodium</t>
  </si>
  <si>
    <t xml:space="preserve">Aliments pour bébés </t>
  </si>
  <si>
    <t>lavage et pelage fruits et légumes</t>
  </si>
  <si>
    <t>E535</t>
  </si>
  <si>
    <t>Fibres végétales (contenant de la cellulose)</t>
  </si>
  <si>
    <t xml:space="preserve">Mélanges technologiques destinés à l'industrie alimentaire salée (épices, herbes, additifs et arômes) </t>
  </si>
  <si>
    <t xml:space="preserve">Gaz rares non radioactifs </t>
  </si>
  <si>
    <t>Gel de silice colloïdale</t>
  </si>
  <si>
    <t>E 551</t>
  </si>
  <si>
    <t>Gélatine alimentaire</t>
  </si>
  <si>
    <t>9000-70-8</t>
  </si>
  <si>
    <t>232-554-6</t>
  </si>
  <si>
    <t>Gibbérellines issues de cultures de Fusarium moniliformis ou Giberrela fugikuroï (acide gebbérellique)</t>
  </si>
  <si>
    <t>77-06-5</t>
  </si>
  <si>
    <t>201-001-0</t>
  </si>
  <si>
    <t>Glucono-delta-lactone</t>
  </si>
  <si>
    <t>Lait pour produits laitiers fermentés</t>
  </si>
  <si>
    <t>Préacidification du lait</t>
  </si>
  <si>
    <t>E575</t>
  </si>
  <si>
    <t>Gélification retardée de la pectine sans action de refroidissement</t>
  </si>
  <si>
    <t>Glycérides mélangés, décanoyles et cotanoyles (huile de palme) et huile de colza</t>
  </si>
  <si>
    <t xml:space="preserve">Production de pâtes alimentaires 
Production de gomme à mâcher et de pastilles
Production de viande 
Production de gaufres
</t>
  </si>
  <si>
    <t>Glycérides : 733398-61-5
Huile de colza
8002-13-9</t>
  </si>
  <si>
    <t>Glycérides mélangés, décanoyles et octanoyles (huile de coco et de colza)</t>
  </si>
  <si>
    <t>733398-61-5</t>
  </si>
  <si>
    <t>Glycérides mélangés, décanoyles et octanoyles (huile de palme)</t>
  </si>
  <si>
    <t xml:space="preserve">Glycine </t>
  </si>
  <si>
    <t xml:space="preserve">Produits céréaliers  y compris les céréales pour petits déjeuners </t>
  </si>
  <si>
    <t>Utilisation pour la préparation d'aliments contenant de la L-asparagine et des hydrates de carbone, cuits à des températures supérieures à 120 °C afin de diminuer les niveaux de L-asparagine (principal précurseur de la formation d'acrylamide).</t>
  </si>
  <si>
    <t>E640</t>
  </si>
  <si>
    <t>Glycine, N-methyl-,N-coco acyl derivs</t>
  </si>
  <si>
    <t>Produit anticorrosion pour le traitement de l’eau pour la production de vapeur</t>
  </si>
  <si>
    <t>68411-97-2</t>
  </si>
  <si>
    <t>Gomme arabique</t>
  </si>
  <si>
    <t>E414</t>
  </si>
  <si>
    <t>Gomme de guar</t>
  </si>
  <si>
    <t>Produits de boulangerie</t>
  </si>
  <si>
    <t>Agent d'adhésion des topping sur pain précuit</t>
  </si>
  <si>
    <t>E412</t>
  </si>
  <si>
    <t>Gomme xanthane</t>
  </si>
  <si>
    <t>Préparations à base de fruits et légumes</t>
  </si>
  <si>
    <t>Agent de suspension</t>
  </si>
  <si>
    <t>E415</t>
  </si>
  <si>
    <t>Préparations à base de viandes</t>
  </si>
  <si>
    <t>Huie de colza et cire de carnauba</t>
  </si>
  <si>
    <t>Huile de colza :
8002-13-9
Cire de carbauba:
8015-86-9</t>
  </si>
  <si>
    <t>Huile de paraffine *</t>
  </si>
  <si>
    <t>Fromages (hors AOC)</t>
  </si>
  <si>
    <t>Spaghetti, pâtes à potage obtenues par recyclage des crosses</t>
  </si>
  <si>
    <t>Huile de soja thermo-oxydée</t>
  </si>
  <si>
    <t>Produits de boulangerie fine et ordinaire</t>
  </si>
  <si>
    <t>Huile entrant dans la composition des agents de démoulage</t>
  </si>
  <si>
    <t>E479b</t>
  </si>
  <si>
    <t>Huiles acides divers (dégras, huile de ricin), suintine (graisse de laine)</t>
  </si>
  <si>
    <t>Lubrification et démoulage</t>
  </si>
  <si>
    <t>Huiles minérales (sauf celles de basse densité), huiles de paraffine et de vaseline *</t>
  </si>
  <si>
    <t>Agent de démoulage, évite le collage</t>
  </si>
  <si>
    <t>Agent demoulant, Démoulage</t>
  </si>
  <si>
    <t>Légumes deshydratés</t>
  </si>
  <si>
    <t>Eviter le collage sur les grilles du four</t>
  </si>
  <si>
    <t>Produits de Confiseries</t>
  </si>
  <si>
    <t>Agent de démoulage et antiadhérent</t>
  </si>
  <si>
    <t>Hydroxyde d'ammonium</t>
  </si>
  <si>
    <t>Hydroxyde d'ammonium - ammoniaque</t>
  </si>
  <si>
    <t>E527</t>
  </si>
  <si>
    <t>Ferments</t>
  </si>
  <si>
    <t>Préparations pour salaisons, charcuterie et produits à base de viande, sauces</t>
  </si>
  <si>
    <t>Agents de neutralisation du milieu de fermentation pour la production de microorganismes</t>
  </si>
  <si>
    <t xml:space="preserve">Hydroxyde de calcium </t>
  </si>
  <si>
    <t>E526</t>
  </si>
  <si>
    <t>Hydroxyde de calcium - chaux</t>
  </si>
  <si>
    <t>Prétraitement d'extraction et hydrolyse
Correcteur de pH</t>
  </si>
  <si>
    <t>Correcteur de PH</t>
  </si>
  <si>
    <t>Activateurs d'enzymes</t>
  </si>
  <si>
    <t>Agents neutralisants et tampons, correcteurs de pH</t>
  </si>
  <si>
    <t>Laits, produits laitiers</t>
  </si>
  <si>
    <t>Correcteur de pH, agent de neutralisation</t>
  </si>
  <si>
    <t>Hydroxyde de magnésium</t>
  </si>
  <si>
    <t>E528</t>
  </si>
  <si>
    <t>Agents alcanisants, neutralisants, tampons, correcteurs de pH</t>
  </si>
  <si>
    <t>Hydroxyde de potassium - potasse</t>
  </si>
  <si>
    <t>E 525</t>
  </si>
  <si>
    <t>E525</t>
  </si>
  <si>
    <t xml:space="preserve">Fruits et légumes </t>
  </si>
  <si>
    <t>Epluchage chimique</t>
  </si>
  <si>
    <t>Hydroxyde de sodium</t>
  </si>
  <si>
    <t>Rondelles d’olives noires destinées à être utilisées dans des produits de panification</t>
  </si>
  <si>
    <t xml:space="preserve">Réduction de la formation d’acrylamide sur des produits de panification comportant des olives noires </t>
  </si>
  <si>
    <t>E 524</t>
  </si>
  <si>
    <t>215-185-5</t>
  </si>
  <si>
    <t>Hydroxyde de sodium - soude et soude diluée</t>
  </si>
  <si>
    <t>E524</t>
  </si>
  <si>
    <t>Désamérisation: élimination de l'amertume naturelle des fruits</t>
  </si>
  <si>
    <t>Fruits et légumes</t>
  </si>
  <si>
    <t>Milieu de fermentation pour la production de microorganismes</t>
  </si>
  <si>
    <t>Hypochlorite de sodium</t>
  </si>
  <si>
    <t>Isobutanol (ou 2-butanol)</t>
  </si>
  <si>
    <t>Diluant pour introduire des amorces en cristallisation</t>
  </si>
  <si>
    <t>Kaolin</t>
  </si>
  <si>
    <t>1332-58-7</t>
  </si>
  <si>
    <t>265-064-6</t>
  </si>
  <si>
    <t>Kaolin (Argiles)</t>
  </si>
  <si>
    <t>Kieselguhr (terre de diatomée)</t>
  </si>
  <si>
    <t>61790-53-2</t>
  </si>
  <si>
    <t>612-383-7</t>
  </si>
  <si>
    <t>Kieselguhr , calciné</t>
  </si>
  <si>
    <t>91053-39-3</t>
  </si>
  <si>
    <t>293-303-4</t>
  </si>
  <si>
    <t>Kieselguhr, calciné au fondant de carbone de sodium du commerce</t>
  </si>
  <si>
    <t>272-489-0</t>
  </si>
  <si>
    <t>Lactate de calcium</t>
  </si>
  <si>
    <t xml:space="preserve">Légumes </t>
  </si>
  <si>
    <t>E327</t>
  </si>
  <si>
    <t>212-406-7</t>
  </si>
  <si>
    <t>Lactate de potassium</t>
  </si>
  <si>
    <t>E326</t>
  </si>
  <si>
    <t>213-631-3</t>
  </si>
  <si>
    <t>Lactate de sodium</t>
  </si>
  <si>
    <t>E325</t>
  </si>
  <si>
    <t>200-772-0</t>
  </si>
  <si>
    <t>Lauryl sulfate de sodium</t>
  </si>
  <si>
    <t xml:space="preserve">Divers (activation des terres) </t>
  </si>
  <si>
    <t>Laurylsulfate de sodium</t>
  </si>
  <si>
    <t>Lcystéine</t>
  </si>
  <si>
    <t>Agent texturisant</t>
  </si>
  <si>
    <t>E920</t>
  </si>
  <si>
    <t>Emulsifant dans agent de démoulage et antiadhérent</t>
  </si>
  <si>
    <t>Emulsifiant dans agent de démoulage</t>
  </si>
  <si>
    <t>Lecithine</t>
  </si>
  <si>
    <t>Graissage de bande, lubrification</t>
  </si>
  <si>
    <t>E322</t>
  </si>
  <si>
    <t>Levures inactivées</t>
  </si>
  <si>
    <t>Manganèse</t>
  </si>
  <si>
    <t>Mélange de polystyrène et de polyvinylpyrrolidone réticulée obtenu par un procédé spécial et contenant au plus 8 mg de styrène par kg</t>
  </si>
  <si>
    <t xml:space="preserve">Bières et produits à base de bières </t>
  </si>
  <si>
    <t>Mélange d'hydrogénocarbonate de sodium et de dioxyde de silicium (synthétique amorphe), contenant au plus 7% de dioxyde de silicium</t>
  </si>
  <si>
    <t>Grains récoltés de céréales, oléagineux et protéagineux</t>
  </si>
  <si>
    <t>Angent antiagglomérant des impuretés (poussières et brisures) à utiliser lors de la manutention et du stockage des grains récoltés avant leur première transformation</t>
  </si>
  <si>
    <t>E500 (ii) E500</t>
  </si>
  <si>
    <t>métabisulfite de sodium</t>
  </si>
  <si>
    <t>E 223</t>
  </si>
  <si>
    <t>Méthylate de sodium</t>
  </si>
  <si>
    <t>Mono et diglycérides d'acide gras</t>
  </si>
  <si>
    <t>E471</t>
  </si>
  <si>
    <t>E 471</t>
  </si>
  <si>
    <t>Monoéthanolamine diluée</t>
  </si>
  <si>
    <t>Monolaurate de sorbitane polyoxyéthyléné</t>
  </si>
  <si>
    <t>Monooléate de polyoxyéthylène sorbitane (Polysorbate 80)</t>
  </si>
  <si>
    <t>Agent de dispersion pour aider à l’ensemencement des microorganismes en surface d’un milieu de culture gélosé</t>
  </si>
  <si>
    <t>E 433</t>
  </si>
  <si>
    <t>9005-65-6</t>
  </si>
  <si>
    <t>500-019-9</t>
  </si>
  <si>
    <t>Monostéarate de glycérol</t>
  </si>
  <si>
    <t>Nickel, cuivre, chrome, manganèse, molybdène, palladium, platine</t>
  </si>
  <si>
    <t>Hydrogénation</t>
  </si>
  <si>
    <t xml:space="preserve">Orthophosphate diammonique, solution aqueuse </t>
  </si>
  <si>
    <t>Ovalbumine - Albumine</t>
  </si>
  <si>
    <t>9048-46-8</t>
  </si>
  <si>
    <t>Oxyde de calcium</t>
  </si>
  <si>
    <t>E529</t>
  </si>
  <si>
    <t>Oxyde de calcium (Chaux vive)</t>
  </si>
  <si>
    <t>Prétraitement d'extraction et hydrolyse 
Correcteur de pH</t>
  </si>
  <si>
    <t>E 529</t>
  </si>
  <si>
    <t>Oxyde de magnésium</t>
  </si>
  <si>
    <t>Etalement de pâte, démoulage</t>
  </si>
  <si>
    <t>E530</t>
  </si>
  <si>
    <t>E 530</t>
  </si>
  <si>
    <t>Raffinage du sucre</t>
  </si>
  <si>
    <t xml:space="preserve">L’oxyde de magnésium est utilisé pour augmenter l’alcalinité pour la purification. Il est utilisé lors de la 1ère carbonatation, il remplace le NaOH et est en contact avec le jus. </t>
  </si>
  <si>
    <t>Ozone</t>
  </si>
  <si>
    <t>Blé avant mouture pour la fabrication de farine entrant dans la composition de pain et produits de panification contenant jusqu'à 7% de sucres ajoutés, à l'exclusion du pain de tradition française</t>
  </si>
  <si>
    <t>Blé avant mouture pour la fabrication de farine entrant dans la composition de produits de pâtisserie contenant des sucres simples ajoutés à hauteur de 7% à 50% du poids sec</t>
  </si>
  <si>
    <t>Palmitate d'ascorbyle</t>
  </si>
  <si>
    <t>Cuisson bouillons, graisses, fabrication des viandes déshydratées et des viandes atomisées</t>
  </si>
  <si>
    <t>Antioxydant pendant la cuisson</t>
  </si>
  <si>
    <t>E304</t>
  </si>
  <si>
    <t>Perlite</t>
  </si>
  <si>
    <t>Perlite (expansée)</t>
  </si>
  <si>
    <t>93763-70-3</t>
  </si>
  <si>
    <t>618-970-4</t>
  </si>
  <si>
    <t>Perlites</t>
  </si>
  <si>
    <t>Agent de filtration</t>
  </si>
  <si>
    <t>Phosphate diammonique</t>
  </si>
  <si>
    <t>7783-28-02</t>
  </si>
  <si>
    <t>231-987-8</t>
  </si>
  <si>
    <t>100-029-079</t>
  </si>
  <si>
    <t>7783-28-0</t>
  </si>
  <si>
    <r>
      <t>Phosphates</t>
    </r>
    <r>
      <rPr>
        <sz val="11"/>
        <color indexed="10"/>
        <rFont val="Arial"/>
        <family val="2"/>
      </rPr>
      <t xml:space="preserve"> </t>
    </r>
  </si>
  <si>
    <t>E339 à E 343</t>
  </si>
  <si>
    <t>Phosphates alcalins</t>
  </si>
  <si>
    <t>E339 à E 343 et 450/451</t>
  </si>
  <si>
    <t>Préparation à base de fruits et légumes</t>
  </si>
  <si>
    <t>Réactif de gélification</t>
  </si>
  <si>
    <t>E341</t>
  </si>
  <si>
    <t>Phosphates de calcium</t>
  </si>
  <si>
    <t>Purification</t>
  </si>
  <si>
    <t>Poudre de produits laitiers</t>
  </si>
  <si>
    <t xml:space="preserve">E 341 </t>
  </si>
  <si>
    <t>E 341</t>
  </si>
  <si>
    <t>Phosphates de Na;K;Ca, NH4, Mg</t>
  </si>
  <si>
    <t xml:space="preserve">E339 à E343
</t>
  </si>
  <si>
    <t>Phosphates de sodium</t>
  </si>
  <si>
    <t>E339</t>
  </si>
  <si>
    <t xml:space="preserve">Phosphates de sodium et de potassium </t>
  </si>
  <si>
    <t>E 339, E 340</t>
  </si>
  <si>
    <t>Phosphates et polyphosphates de Na;K;Ca, NH4, Mg</t>
  </si>
  <si>
    <t>E339 à E343
E450 à E452</t>
  </si>
  <si>
    <t>Polyacrylamide + copolymère d'acrylamide *</t>
  </si>
  <si>
    <t>Polyacrylamide anionique *</t>
  </si>
  <si>
    <t>Légumes racines</t>
  </si>
  <si>
    <t>Floculant</t>
  </si>
  <si>
    <t>Polyacrylate de sodium (polymères de l’acide acrylique et de l’acrylate de sodium</t>
  </si>
  <si>
    <t>Polyacrylates de sodium (polymères de l'acide acrylique et de l'acrylate de sodium)</t>
  </si>
  <si>
    <t>Polyamide 11</t>
  </si>
  <si>
    <t>Polyamide insoluble</t>
  </si>
  <si>
    <t>Adjuvant de filtration et de précipitation</t>
  </si>
  <si>
    <t>Polycondensat d'épichlorhydrine et de dimethylamine</t>
  </si>
  <si>
    <t>Polydextrose</t>
  </si>
  <si>
    <t>Barres céréalières</t>
  </si>
  <si>
    <t>Agent d'adhésion sur cylindre, anti-glissement</t>
  </si>
  <si>
    <t>E1200</t>
  </si>
  <si>
    <t>Polymère anionique composé à 100% d'acrylamide et d'acrylate de sodium</t>
  </si>
  <si>
    <t>Amidon, sucre, éthanol</t>
  </si>
  <si>
    <t>Séparation générale solide liquide dans les processus alimentaires</t>
  </si>
  <si>
    <t>25987-30-8</t>
  </si>
  <si>
    <t>607-842-3</t>
  </si>
  <si>
    <t xml:space="preserve">Polymères de l'acide acrylique ou de acrylate de condensat d'épichlorhydrine et de métylamine*
</t>
  </si>
  <si>
    <t xml:space="preserve">Polymères de l'acide acrylique ou de acrylate de sodium*
</t>
  </si>
  <si>
    <r>
      <rPr>
        <sz val="11"/>
        <rFont val="Arial"/>
        <family val="2"/>
      </rPr>
      <t>Polyols en poudre</t>
    </r>
    <r>
      <rPr>
        <sz val="11"/>
        <color indexed="36"/>
        <rFont val="Arial"/>
        <family val="2"/>
      </rPr>
      <t xml:space="preserve"> </t>
    </r>
  </si>
  <si>
    <t>Agent antiadhérent, évite collage sur ligne</t>
  </si>
  <si>
    <t>E421</t>
  </si>
  <si>
    <t>Polypropylène</t>
  </si>
  <si>
    <t>Polyricinoleate de polyglycerol (=PGPR)</t>
  </si>
  <si>
    <t>Emulsifiant dans agent de démoulage et antiadhérent</t>
  </si>
  <si>
    <t>E 476</t>
  </si>
  <si>
    <t>Polystyrène</t>
  </si>
  <si>
    <t>9003-70-7</t>
  </si>
  <si>
    <t>Polyvinylpolypyrrolidone (PVPP)</t>
  </si>
  <si>
    <t>E 1201</t>
  </si>
  <si>
    <t>9003-39-8</t>
  </si>
  <si>
    <t>Propanol -2 = isopropanol</t>
  </si>
  <si>
    <t>Agent de scellage</t>
  </si>
  <si>
    <t>Protéines végétales (pois…)</t>
  </si>
  <si>
    <t>Protoxyde d'azote</t>
  </si>
  <si>
    <t>E942</t>
  </si>
  <si>
    <t>Résines échangeuses d’ions *</t>
  </si>
  <si>
    <t>Résines échangeuses d’ions</t>
  </si>
  <si>
    <t>Elimination des éléments minéraux de certaines boissons, filtration de l’eau entrant dans la composition de certaines boissons</t>
  </si>
  <si>
    <t>Lactose hydrolysé</t>
  </si>
  <si>
    <t>purification</t>
  </si>
  <si>
    <t>Sciure de bois</t>
  </si>
  <si>
    <t>sel sodique du polypropèn-2 oique, terminaison en bisulfite de sodium en solution acqueuse à 24%</t>
  </si>
  <si>
    <t>68479-09-4</t>
  </si>
  <si>
    <t>614-534-2</t>
  </si>
  <si>
    <t xml:space="preserve">sels de magnésium d'acides gras (Stéarate de magnésium) </t>
  </si>
  <si>
    <t>Agent de glisse, agent de démoulage</t>
  </si>
  <si>
    <t>E470b</t>
  </si>
  <si>
    <t>Silicate</t>
  </si>
  <si>
    <t>E554-E555</t>
  </si>
  <si>
    <t>Silicate de magnésium (synthétique)</t>
  </si>
  <si>
    <t>Huiles de friture utilisées par les professionnels</t>
  </si>
  <si>
    <t>SIN 553(i)
JECFA 2011</t>
  </si>
  <si>
    <t>1343-88-0</t>
  </si>
  <si>
    <t>Silicates de magnésium</t>
  </si>
  <si>
    <t>Matières grasses</t>
  </si>
  <si>
    <t>Antiadhérent</t>
  </si>
  <si>
    <t>E553a</t>
  </si>
  <si>
    <t>Silicates de sodium</t>
  </si>
  <si>
    <t>Silice (gel de silice)</t>
  </si>
  <si>
    <t>112926-00-8</t>
  </si>
  <si>
    <t>231-545-4</t>
  </si>
  <si>
    <t>Silice colloïdale</t>
  </si>
  <si>
    <t>Silice colloidale, gel de silice</t>
  </si>
  <si>
    <t>Agent de clarification</t>
  </si>
  <si>
    <t>Sauce soja</t>
  </si>
  <si>
    <t>Clarifiant</t>
  </si>
  <si>
    <t>Silice colloidale, gel de silice, dioxide de silicium, silice</t>
  </si>
  <si>
    <t>Jus déshydratés</t>
  </si>
  <si>
    <t>Séchage en évitant le collage pendant cette étape</t>
  </si>
  <si>
    <t>Sodium métal</t>
  </si>
  <si>
    <t>Solution aqueuse à 97,1% de Monooléate de polyoxylène de sorbitane (polysorbate 80)</t>
  </si>
  <si>
    <t>Amidon</t>
  </si>
  <si>
    <t>Aide à l'extraction de l'huile de maïs pour aider à libérer l'huile des fibres lors de l'extraction mécanique en amidonnerie</t>
  </si>
  <si>
    <t>E433</t>
  </si>
  <si>
    <t>Solution aqueuse à base de polyamine aliphatique
(polymère d'épichlorhydrine et de diméthylamine)</t>
  </si>
  <si>
    <t>Coagulant</t>
  </si>
  <si>
    <t>Solution aqueuse acide de surfactant et de polymère : une solution aqueuse de methyloxirane polymerisé avec oxirane (ou copolymères d'oxyde d'éthylène et d'oxyde de propylène) à 62% (n°CAS : 9003-11-6 , n° EINECS 618-355-0) et de sulfate de sodium et de tétradécyle (ou sodium lauryl sulfate) à 6 %  (n° CAS : 68585-47-7 (alt. 151-21-3)), n°EINECS 271-557-7)</t>
  </si>
  <si>
    <t>Production de levures</t>
  </si>
  <si>
    <t>Solution aqueuse acide de surfactant et de polymère, soit une solution aqueuse de methyloxirane polymerisé avec oxirane (ou copolymères d'oxyde d'éthylène et d'oxyde de propylène) à 62%et de sulfate de sodium et de tétradécyle (ou sodium lauryl sulfate) à 6 %</t>
  </si>
  <si>
    <t xml:space="preserve">Aide à l'extraction mécanique en amidonnerie </t>
  </si>
  <si>
    <t>Dolution aqueuse de methyloxirane polymerisé avec oxirane : 9003-11-6 ; Sulfate de sodium et de tétradécyle (ou sodium lauryl sulfate) à 6 % : 68585-47-7 (alt. 151-21-3)</t>
  </si>
  <si>
    <t>solution aqueuse de methyloxirane polymerisé avec oxirane : 618-355-0; sulfate de sodium et de tétradécyle (ou sodium lauryl sulfate) à 6 %</t>
  </si>
  <si>
    <t>Solution aqueuse alcaline de sels organiques et inorganiques : 10% de polyphosphate sodique, 10% de lignosulfonate de sodium et 2% d'hydroxyde de sodium</t>
  </si>
  <si>
    <t xml:space="preserve">Utiliser pour empêcher le dépôt d'oxalate de calcium et d'autres dépôts de sel de calcium. </t>
  </si>
  <si>
    <t>E425i /E524</t>
  </si>
  <si>
    <t>polyphosphate sodique:
68915-31-1
lignosulfonate de sodium:
8061-51-6
hydroxyde de sodium: 
1310-73-2</t>
  </si>
  <si>
    <t>polyphosphate sodique: 
272-808-3
lignosulfonate de sodium:
232-505-9
hydroxyde de sodium: 
215-185-5</t>
  </si>
  <si>
    <t>Solution aqueuse de polymère/phosphate à 90% de lecithines et à 10% de monooléate de polyoxyéthylène de sorbitane (polysorbate 80)</t>
  </si>
  <si>
    <t>Utilisé pour empêcher la formation de tartre dans les stations d'évaporation de l'industrie de betterave et de canne, d'éthanol et en amidonnerie</t>
  </si>
  <si>
    <t>E322/ E433</t>
  </si>
  <si>
    <t>L-α-Lecithin, soja : 
8002-43-5
monooléate de polyoxyéthylène de sorbitane:
9005-65-6</t>
  </si>
  <si>
    <t>L-α-Lecithin, soja : 232-307-2 monooléate de polyoxyéthylène de sorbitane 
500-019-9</t>
  </si>
  <si>
    <t>Soude en mélange avec bipolyphosphate de sodium, carbonate de sodium, additionnées ou non de dodécylbenzène sulfonate de sodium et d'huile de vaseline</t>
  </si>
  <si>
    <t>Tubercules, racines et fruits frais</t>
  </si>
  <si>
    <t>Sucroglycérides</t>
  </si>
  <si>
    <t>Lubrifiant, antiadhérent</t>
  </si>
  <si>
    <t>E474</t>
  </si>
  <si>
    <t>Sulfate d'alumine</t>
  </si>
  <si>
    <t>E 520</t>
  </si>
  <si>
    <t>Sulfate d'ammonium</t>
  </si>
  <si>
    <t>E517 (support d'additif repris dans l'annexe V de la directive 95/2)</t>
  </si>
  <si>
    <t>7783-20-2</t>
  </si>
  <si>
    <t>231-984-1</t>
  </si>
  <si>
    <t>E 517</t>
  </si>
  <si>
    <t>778-20-2</t>
  </si>
  <si>
    <t>100.029.076</t>
  </si>
  <si>
    <t>Sulfate de calcium</t>
  </si>
  <si>
    <t>E516</t>
  </si>
  <si>
    <t>Sulfate de calcium dihydraté</t>
  </si>
  <si>
    <t>E 516</t>
  </si>
  <si>
    <t>Sulfate de cuivre</t>
  </si>
  <si>
    <t>Réduction des composés soufrés</t>
  </si>
  <si>
    <t>E 519</t>
  </si>
  <si>
    <t>7758-98-7</t>
  </si>
  <si>
    <t>231-847-6</t>
  </si>
  <si>
    <t>Sulfate de cuivre II pentahydraté</t>
  </si>
  <si>
    <t>Hydrolysat de kératine de laine de mouton</t>
  </si>
  <si>
    <t>7758-99-8</t>
  </si>
  <si>
    <t>Sulfate de fer</t>
  </si>
  <si>
    <t>7733-02-0</t>
  </si>
  <si>
    <t>100.028.904</t>
  </si>
  <si>
    <t>Sulfate de magnésium</t>
  </si>
  <si>
    <t>7487-88-9</t>
  </si>
  <si>
    <t>231-998-2</t>
  </si>
  <si>
    <t>10034-99-8</t>
  </si>
  <si>
    <t>100.028.453</t>
  </si>
  <si>
    <t>Sulfate de zinc</t>
  </si>
  <si>
    <t>231-793-3</t>
  </si>
  <si>
    <t>100-028-904</t>
  </si>
  <si>
    <t>Sulfates alcalins</t>
  </si>
  <si>
    <t>E514 à E516</t>
  </si>
  <si>
    <t>Sulfates d'alcool gras</t>
  </si>
  <si>
    <t>Sulfates de magnésium</t>
  </si>
  <si>
    <t>SIN518</t>
  </si>
  <si>
    <t>Sulfates de sodium</t>
  </si>
  <si>
    <t>E514</t>
  </si>
  <si>
    <t>Sulfite de dipotassium en solution</t>
  </si>
  <si>
    <t>10117-38-1</t>
  </si>
  <si>
    <t>233-321-1</t>
  </si>
  <si>
    <t>Sulfite de potassium ou sodium, hydrogénosulfite de potassium ou sodium, métabisulfite de sodium et potassium</t>
  </si>
  <si>
    <t>E221 à E225, E228</t>
  </si>
  <si>
    <t>Sulfonâtes de lignine</t>
  </si>
  <si>
    <t>8061-51-6</t>
  </si>
  <si>
    <t>232-50-59</t>
  </si>
  <si>
    <t>Talc</t>
  </si>
  <si>
    <t>Agent de glissement, agent de polissage</t>
  </si>
  <si>
    <t>E553b</t>
  </si>
  <si>
    <t>Lubrifiant, anti-adhésif, glissement</t>
  </si>
  <si>
    <t>Tanins</t>
  </si>
  <si>
    <t>Tous jus de fruits/légumes, jus de fruits/légumes concentrés, jus de fruits/légumes déshydratés, nectars</t>
  </si>
  <si>
    <t>100085-70-9</t>
  </si>
  <si>
    <t>309-213-6</t>
  </si>
  <si>
    <t xml:space="preserve">Ajout dans l'eau de brassage </t>
  </si>
  <si>
    <t>Tartrates</t>
  </si>
  <si>
    <t>E335, E336 et E337</t>
  </si>
  <si>
    <t>Tartrates de potassium</t>
  </si>
  <si>
    <t>Régulateur de pH</t>
  </si>
  <si>
    <t>E336</t>
  </si>
  <si>
    <t>Fondant pour produits de boulangerie fine</t>
  </si>
  <si>
    <t>Réguler le taux de fructose en formation et éviter le jaunissement du produit pendant la cuisson du sucre</t>
  </si>
  <si>
    <t>E 336</t>
  </si>
  <si>
    <t>Tournure de cuivre (Cu)</t>
  </si>
  <si>
    <t xml:space="preserve">Triphosphates </t>
  </si>
  <si>
    <t>Agent de glisse</t>
  </si>
  <si>
    <t>E451</t>
  </si>
  <si>
    <t>Urée</t>
  </si>
  <si>
    <t>57-13-3-6</t>
  </si>
  <si>
    <t>100.000.286</t>
  </si>
  <si>
    <t>Urée diluée</t>
  </si>
  <si>
    <t>Légumes-racines, pommes de terre et fruits destinés à la mise en conserve et surgelés</t>
  </si>
  <si>
    <t>Vitamine du groupe B</t>
  </si>
  <si>
    <t>Protéines de pois</t>
  </si>
  <si>
    <t>Pâte à tartiner</t>
  </si>
  <si>
    <t>Agent anti-oxydant</t>
  </si>
  <si>
    <t>Chlorohydrate de thiamine</t>
  </si>
  <si>
    <t>CAS 67-03-8</t>
  </si>
  <si>
    <t>Autolysat de levure</t>
  </si>
  <si>
    <t>EC 305-230-8</t>
  </si>
  <si>
    <t>Ecorces de levure</t>
  </si>
  <si>
    <t>EC 949-711-6</t>
  </si>
  <si>
    <t>Industrie agroalimentaire – nutraceutique pour les extraits à base de plantes</t>
  </si>
  <si>
    <t>Evite le collage de la poudre aux parois de la tour d’atomisation</t>
  </si>
  <si>
    <t>Champignons transformés</t>
  </si>
  <si>
    <t>Phosphate   tricalcique</t>
  </si>
  <si>
    <t>Confiserie</t>
  </si>
  <si>
    <t>Anti-agglomérant</t>
  </si>
  <si>
    <t>E 341(iii)</t>
  </si>
  <si>
    <t>Amidon natif</t>
  </si>
  <si>
    <t xml:space="preserve">Anti-agglomérant </t>
  </si>
  <si>
    <t>5-ribonucléotide disodique</t>
  </si>
  <si>
    <t>Microorganismes</t>
  </si>
  <si>
    <t>Nutriments microbiens et adjuvants de nutriments microbiens</t>
  </si>
  <si>
    <t>E635</t>
  </si>
  <si>
    <t>Colonne1</t>
  </si>
  <si>
    <t>Acide ascorbique</t>
  </si>
  <si>
    <t>Confitures, préparation de fruits, desserts, compotes</t>
  </si>
  <si>
    <t>Anti oxydant pour les fruits</t>
  </si>
  <si>
    <t>E300</t>
  </si>
  <si>
    <t>Macroalgues</t>
  </si>
  <si>
    <t>7722-84-1</t>
  </si>
  <si>
    <t>mélange d'extrait de levure (50%) et de pectine E 440 (50%)</t>
  </si>
  <si>
    <t>Boissons alcoolisées</t>
  </si>
  <si>
    <t>Le mélange se compose d'extrait de levure et de pectine dans un ratio 50 :50.
Les 2 ingrédients ont la même fonction. Les deux sont ajoutés aux boissons alcoolisées telles que la bière, provoquant la formation de grosses particules par des agents biologiques. Les particules de plus en plus lourdes du mélange nouvellement formé, se déposent rapidement par rapport à la maturation naturelle.</t>
  </si>
  <si>
    <t>mélange (50/50) d'extrait de levure et de pectine E 440</t>
  </si>
  <si>
    <t>Algue eucheuma transformée</t>
  </si>
  <si>
    <t>Coagulations des protéines instables lors de la fabrication de bières</t>
  </si>
  <si>
    <t>E407a</t>
  </si>
  <si>
    <t>26//06/2024</t>
  </si>
  <si>
    <t>Whirlfloc T
mélange d'algue
Euchema transformée
(E 407a) (40-50%) et
d'acide adipique (E
355) (10-20%) et de
carbonate de sodium
[E 500(i)] (10-20%),
d'hydrogénocarbonate
de sodium [E 500(ii)]
(10-20%), de talc [E
553(b)] (1-5%) et de
dioxyde de silicium (E
551) (&lt;1%)</t>
  </si>
  <si>
    <t>E 407a
E 500(i)
E 355
E 500(ii)]
E 553(b)
E 551</t>
  </si>
  <si>
    <t>Whirlfloc T
a été spécialement
formulé pour favoriser
la coagulation des
protéines instables
présentes dans le
moût de bière lors de
la fabrication de la
bière, permettant de les retirer de la boisson alcoolique
+E64finale par filtration.
Le mélange se
compose d'algue
Euchema transformée
(E 407a) (40-50%) et
d'acide adipique (E
355) (10-20%) et de
carbonate de sodium
[E 500(i)] (10-20%),
d'hydrogénocarbonate
de sodium [E 500(ii)]
(10-20%), de talc [E
553(b)] (1-5%) et de
dioxyde de silicium (E
551) (&lt;1%).
L'algue Euchema
transformée (E 407a)
est utilisée pour
coaguler les protéines
instables dans les
moûts de bière lors du
procédé de fabrication
de la bière.
L'acide adipique (E
355) contribue à
contrôler le pH.
Le carbonate de
sodium [E 500(i)],
l'hydrogénocarbonate
de sodium [E 500(ii)],
le talc [E 553(b)] et le
dioxyde de silicium (E
551) figurent déjà tous
sur la liste des
substances déclarées
et fonctionnent dans
la mise en application
de l'algue Euchema
transformée (E 407a).</t>
  </si>
  <si>
    <t>Fibres végétales
et algales</t>
  </si>
  <si>
    <t>Amélioration du rendement fromager</t>
  </si>
  <si>
    <t>Fromage
Spécialités fromagères</t>
  </si>
  <si>
    <t>Substitut végétal à la viande</t>
  </si>
  <si>
    <t>Démoulage sur chaine de fabrication</t>
  </si>
  <si>
    <t>E903</t>
  </si>
  <si>
    <t>Chaudières vapeur produisant de la vapeur d’eau destinées à entrer au contact direct avec les denrées alimentaires</t>
  </si>
  <si>
    <t>2% de Polysorbate 60 ou polyoxyethylene sorbitan monostearate</t>
  </si>
  <si>
    <t>Ajout à un auxiliaire déjà utilisé afin d’améliorer l’usage du produit, le mélange offre une facilité d'application/d'utilisation : étant donné que la vapeur est volatile, elle peut être introduite à basse pression dans les systèmes d'eau d'alimentation des chaudières, tandis que le  monooleate de polyethylene glycol  seul nécessite un dosage à haute pression dans la phase vapeur.</t>
  </si>
  <si>
    <t xml:space="preserve"> CAS 9005-67-8</t>
  </si>
  <si>
    <t xml:space="preserve">E435
</t>
  </si>
  <si>
    <t xml:space="preserve">8% de monooleate de polyethylene glycol 
(le mélange est amené à 100% avec de l’eau)
</t>
  </si>
  <si>
    <t>Auxiliaire déjà évalué, voir Saisine n°2006-SA-0196</t>
  </si>
  <si>
    <t>E 1521</t>
  </si>
  <si>
    <t>Bières, bières sans alcool</t>
  </si>
  <si>
    <t>Toutes boissons</t>
  </si>
  <si>
    <t>Phosphate d'ammonium, dibasique</t>
  </si>
  <si>
    <t>Agent de fermentation</t>
  </si>
  <si>
    <t>Pyrophosphate neutre</t>
  </si>
  <si>
    <t>Xanthane</t>
  </si>
  <si>
    <t>Produits retexturés</t>
  </si>
  <si>
    <t>Agent retardateur</t>
  </si>
  <si>
    <t>Agent de gélification</t>
  </si>
  <si>
    <t>E450 iii</t>
  </si>
  <si>
    <t>Biscuits et gâteaux</t>
  </si>
  <si>
    <t>Sauce tomate et sauce tomate au bœuf</t>
  </si>
  <si>
    <t>Facilitation de l'émulsion et stabilisation temporaire de la préparation</t>
  </si>
  <si>
    <t>Amidonnerie de blé</t>
  </si>
  <si>
    <t>Réduction de résiduel en produit oxydant dans les eaux de process</t>
  </si>
  <si>
    <t>E300 à E303 - E524</t>
  </si>
  <si>
    <t>2809-21-4</t>
  </si>
  <si>
    <t>Protection contre l'oxydation
Activateur du métabolisme des levures</t>
  </si>
  <si>
    <t>Acide orthophosphorique</t>
  </si>
  <si>
    <t>Produit antitartre pour le traitement de l’eau pour la production de vapeur. Correcteur de pH</t>
  </si>
  <si>
    <t>231-633-2</t>
  </si>
  <si>
    <t>Mélange composé d'acide 1-hydroxyéthane 1,1-diphosphonique, d'acide méthacrylique et d'hydroxyde de sodium (soude et soude diluée)</t>
  </si>
  <si>
    <t>Mélange composé d'acide ascorbique et de ses sels et d'hydroxyde de sodium (soude et soude diluée)</t>
  </si>
  <si>
    <t>Réduction des dépôts minéraux (calcaire) dans le processus de fabrication de l'amidon de blé.</t>
  </si>
  <si>
    <t>Création de renfort sur les liaisons hydrophobes pour maintenir un réseau aux interfaces huile/pâte lors du processus de cisaillement pendant le pétrissage.</t>
  </si>
  <si>
    <t>Zéolithe</t>
  </si>
  <si>
    <t>Déshydratation de l'alcool.</t>
  </si>
  <si>
    <t>318-02-1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</si>
</sst>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Arial"/>
      <family val="2"/>
    </font>
    <font>
      <sz val="10"/>
      <name val="Arial"/>
      <family val="2"/>
    </font>
    <font>
      <b/>
      <sz val="11"/>
      <name val="Arial"/>
      <family val="2"/>
    </font>
    <font>
      <sz val="10"/>
      <color theme="1"/>
      <name val="Arial"/>
      <family val="2"/>
    </font>
    <font>
      <sz val="11"/>
      <name val="Arial"/>
      <family val="2"/>
    </font>
    <font>
      <sz val="11"/>
      <color indexed="10"/>
      <name val="Times New Roman"/>
      <family val="1"/>
    </font>
    <font>
      <sz val="11"/>
      <color indexed="8"/>
      <name val="Arial"/>
      <family val="2"/>
    </font>
    <font>
      <sz val="11"/>
      <color indexed="36"/>
      <name val="Arial"/>
      <family val="2"/>
    </font>
    <font>
      <strike/>
      <sz val="11"/>
      <name val="Arial"/>
      <family val="2"/>
    </font>
    <font>
      <sz val="11"/>
      <color rgb="FFFF0000"/>
      <name val="Arial"/>
      <family val="2"/>
    </font>
    <font>
      <sz val="11"/>
      <name val="Times New Roman"/>
      <family val="1"/>
    </font>
    <font>
      <sz val="11"/>
      <color rgb="FF7030A0"/>
      <name val="Arial"/>
      <family val="2"/>
    </font>
    <font>
      <sz val="11"/>
      <color indexed="10"/>
      <name val="Arial"/>
      <family val="2"/>
    </font>
    <font>
      <sz val="11"/>
      <color theme="1" tint="4.9989318521683403E-2"/>
      <name val="Arial"/>
      <family val="2"/>
    </font>
    <font>
      <sz val="11"/>
      <color theme="1"/>
      <name val="Arial"/>
    </font>
    <font>
      <sz val="9"/>
      <color indexed="81"/>
      <name val="Tahoma"/>
      <charset val="1"/>
    </font>
    <font>
      <b/>
      <sz val="9"/>
      <color indexed="81"/>
      <name val="Tahoma"/>
      <charset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2" fillId="0" borderId="0"/>
    <xf numFmtId="0" fontId="4" fillId="0" borderId="0"/>
  </cellStyleXfs>
  <cellXfs count="79">
    <xf numFmtId="0" fontId="0" fillId="0" borderId="0" xfId="0"/>
    <xf numFmtId="0" fontId="3" fillId="2" borderId="1" xfId="1" applyFont="1" applyFill="1" applyBorder="1" applyAlignment="1">
      <alignment horizontal="center" vertical="center" wrapText="1"/>
    </xf>
    <xf numFmtId="0" fontId="0" fillId="0" borderId="0" xfId="0" applyAlignment="1">
      <alignment horizontal="center"/>
    </xf>
    <xf numFmtId="0" fontId="1" fillId="3" borderId="2" xfId="2" applyFont="1" applyFill="1" applyBorder="1" applyAlignment="1">
      <alignment vertical="center" wrapText="1"/>
    </xf>
    <xf numFmtId="0" fontId="1" fillId="3" borderId="1" xfId="2" applyFont="1" applyFill="1" applyBorder="1" applyAlignment="1">
      <alignment vertical="center" wrapText="1"/>
    </xf>
    <xf numFmtId="0" fontId="1" fillId="3" borderId="1" xfId="0" applyFont="1" applyFill="1" applyBorder="1" applyAlignment="1">
      <alignment vertical="center" wrapText="1"/>
    </xf>
    <xf numFmtId="0" fontId="1" fillId="0" borderId="0" xfId="0" applyFont="1"/>
    <xf numFmtId="0" fontId="5" fillId="3" borderId="2" xfId="1" applyFont="1" applyFill="1" applyBorder="1" applyAlignment="1" applyProtection="1">
      <alignment vertical="center" wrapText="1"/>
      <protection locked="0"/>
    </xf>
    <xf numFmtId="0" fontId="5" fillId="3" borderId="1" xfId="1" applyFont="1" applyFill="1" applyBorder="1" applyAlignment="1">
      <alignment vertical="center" wrapText="1"/>
    </xf>
    <xf numFmtId="0" fontId="1" fillId="3" borderId="1" xfId="0" applyFont="1" applyFill="1" applyBorder="1"/>
    <xf numFmtId="0" fontId="5" fillId="3" borderId="2" xfId="1" applyFont="1" applyFill="1" applyBorder="1" applyAlignment="1">
      <alignment vertical="center" wrapText="1"/>
    </xf>
    <xf numFmtId="0" fontId="1" fillId="3" borderId="2" xfId="0" applyFont="1" applyFill="1" applyBorder="1" applyAlignment="1">
      <alignment vertical="center" wrapText="1"/>
    </xf>
    <xf numFmtId="0" fontId="7" fillId="3" borderId="1" xfId="0" applyFont="1" applyFill="1" applyBorder="1" applyAlignment="1">
      <alignment vertical="center" wrapText="1"/>
    </xf>
    <xf numFmtId="0" fontId="9" fillId="3" borderId="1" xfId="1" applyFont="1" applyFill="1" applyBorder="1" applyAlignment="1">
      <alignment vertical="center" wrapText="1"/>
    </xf>
    <xf numFmtId="0" fontId="10" fillId="3" borderId="1" xfId="1" applyFont="1" applyFill="1" applyBorder="1" applyAlignment="1">
      <alignment vertical="center" wrapText="1"/>
    </xf>
    <xf numFmtId="0" fontId="7" fillId="3" borderId="2" xfId="0" applyFont="1" applyFill="1" applyBorder="1" applyAlignment="1">
      <alignment vertical="center" wrapText="1"/>
    </xf>
    <xf numFmtId="0" fontId="1" fillId="3" borderId="2" xfId="0" applyFont="1" applyFill="1" applyBorder="1"/>
    <xf numFmtId="0" fontId="1" fillId="3" borderId="1" xfId="0" applyFont="1" applyFill="1" applyBorder="1" applyAlignment="1">
      <alignment wrapText="1"/>
    </xf>
    <xf numFmtId="0" fontId="1" fillId="4" borderId="2" xfId="0" applyFont="1" applyFill="1" applyBorder="1"/>
    <xf numFmtId="0" fontId="1" fillId="4" borderId="1" xfId="0" applyFont="1" applyFill="1" applyBorder="1"/>
    <xf numFmtId="0" fontId="5" fillId="4" borderId="1" xfId="1" applyFont="1" applyFill="1" applyBorder="1" applyAlignment="1">
      <alignment vertical="center" wrapText="1"/>
    </xf>
    <xf numFmtId="0" fontId="1" fillId="3" borderId="1" xfId="1" applyFont="1" applyFill="1" applyBorder="1" applyAlignment="1">
      <alignment vertical="center" wrapText="1"/>
    </xf>
    <xf numFmtId="0" fontId="1" fillId="0" borderId="1" xfId="0" applyFont="1" applyBorder="1" applyAlignment="1">
      <alignment wrapText="1"/>
    </xf>
    <xf numFmtId="0" fontId="1" fillId="3" borderId="1" xfId="0" applyFont="1" applyFill="1" applyBorder="1" applyAlignment="1">
      <alignment vertical="center"/>
    </xf>
    <xf numFmtId="0" fontId="5" fillId="3" borderId="1" xfId="1" applyFont="1" applyFill="1" applyBorder="1" applyAlignment="1" applyProtection="1">
      <alignment vertical="center" wrapText="1"/>
      <protection locked="0"/>
    </xf>
    <xf numFmtId="0" fontId="5" fillId="3" borderId="0" xfId="1" applyFont="1" applyFill="1" applyBorder="1" applyAlignment="1">
      <alignment vertical="center" wrapText="1"/>
    </xf>
    <xf numFmtId="0" fontId="12" fillId="3" borderId="1" xfId="1" applyFont="1" applyFill="1" applyBorder="1" applyAlignment="1">
      <alignment vertical="center" wrapText="1"/>
    </xf>
    <xf numFmtId="0" fontId="5" fillId="3" borderId="1" xfId="0" applyFont="1" applyFill="1" applyBorder="1" applyAlignment="1">
      <alignment vertical="center" wrapText="1"/>
    </xf>
    <xf numFmtId="0" fontId="12" fillId="3" borderId="2" xfId="1" applyFont="1" applyFill="1" applyBorder="1" applyAlignment="1">
      <alignment vertical="center" wrapText="1"/>
    </xf>
    <xf numFmtId="0" fontId="5" fillId="3" borderId="1" xfId="2" applyFont="1" applyFill="1" applyBorder="1" applyAlignment="1">
      <alignment vertical="center" wrapText="1"/>
    </xf>
    <xf numFmtId="0" fontId="0" fillId="4" borderId="0" xfId="0" applyFill="1"/>
    <xf numFmtId="0" fontId="1" fillId="3" borderId="2" xfId="0" applyFont="1" applyFill="1" applyBorder="1" applyAlignment="1">
      <alignment wrapText="1"/>
    </xf>
    <xf numFmtId="14" fontId="1" fillId="3" borderId="3" xfId="0" applyNumberFormat="1" applyFont="1" applyFill="1" applyBorder="1" applyAlignment="1">
      <alignment horizontal="center" vertical="center" wrapText="1"/>
    </xf>
    <xf numFmtId="14" fontId="1" fillId="3" borderId="3" xfId="0" applyNumberFormat="1" applyFont="1" applyFill="1" applyBorder="1"/>
    <xf numFmtId="0" fontId="1" fillId="3" borderId="3" xfId="0" applyFont="1" applyFill="1" applyBorder="1"/>
    <xf numFmtId="14" fontId="1" fillId="3" borderId="3" xfId="0" applyNumberFormat="1" applyFont="1" applyFill="1" applyBorder="1" applyAlignment="1">
      <alignment vertical="center"/>
    </xf>
    <xf numFmtId="14" fontId="1" fillId="3" borderId="3" xfId="0" applyNumberFormat="1" applyFont="1" applyFill="1" applyBorder="1" applyAlignment="1">
      <alignment vertical="center" wrapText="1"/>
    </xf>
    <xf numFmtId="14" fontId="1" fillId="4" borderId="3" xfId="0" applyNumberFormat="1" applyFont="1" applyFill="1" applyBorder="1"/>
    <xf numFmtId="0" fontId="3" fillId="2" borderId="4"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8" xfId="0" applyFont="1" applyFill="1" applyBorder="1" applyAlignment="1">
      <alignment horizontal="left" vertical="center" wrapText="1"/>
    </xf>
    <xf numFmtId="0" fontId="1" fillId="3" borderId="8" xfId="0" applyFont="1" applyFill="1" applyBorder="1"/>
    <xf numFmtId="0" fontId="1" fillId="3" borderId="9" xfId="0" applyFont="1" applyFill="1" applyBorder="1"/>
    <xf numFmtId="0" fontId="1" fillId="0" borderId="2" xfId="0" applyFont="1" applyFill="1" applyBorder="1" applyAlignment="1">
      <alignment horizontal="center" vertical="center"/>
    </xf>
    <xf numFmtId="0" fontId="1" fillId="0" borderId="7" xfId="0" applyFont="1" applyFill="1" applyBorder="1" applyAlignment="1">
      <alignment horizontal="left" vertical="center"/>
    </xf>
    <xf numFmtId="0" fontId="1" fillId="0" borderId="1" xfId="0" applyFont="1" applyFill="1" applyBorder="1"/>
    <xf numFmtId="0" fontId="14" fillId="0" borderId="4" xfId="0" applyFont="1" applyFill="1" applyBorder="1" applyAlignment="1">
      <alignment horizontal="center"/>
    </xf>
    <xf numFmtId="0" fontId="15" fillId="0" borderId="7" xfId="0" applyFont="1" applyFill="1" applyBorder="1" applyAlignment="1">
      <alignment horizontal="center" vertical="center"/>
    </xf>
    <xf numFmtId="0" fontId="15" fillId="3" borderId="8" xfId="0" applyFont="1" applyFill="1" applyBorder="1"/>
    <xf numFmtId="0" fontId="15" fillId="3" borderId="8" xfId="0" applyFont="1" applyFill="1" applyBorder="1" applyAlignment="1">
      <alignment wrapText="1"/>
    </xf>
    <xf numFmtId="14" fontId="15" fillId="3" borderId="9" xfId="0" applyNumberFormat="1" applyFont="1" applyFill="1" applyBorder="1"/>
    <xf numFmtId="0" fontId="15" fillId="3" borderId="9" xfId="0" applyFont="1" applyFill="1" applyBorder="1"/>
    <xf numFmtId="0" fontId="15" fillId="0" borderId="7" xfId="0" applyFont="1" applyFill="1" applyBorder="1" applyAlignment="1">
      <alignment horizontal="left" vertical="center"/>
    </xf>
    <xf numFmtId="0" fontId="15" fillId="3" borderId="8" xfId="0" applyFont="1" applyFill="1" applyBorder="1" applyAlignment="1">
      <alignment horizontal="left" vertical="center" wrapText="1"/>
    </xf>
    <xf numFmtId="0" fontId="15" fillId="3" borderId="8" xfId="0" applyFont="1" applyFill="1" applyBorder="1" applyAlignment="1">
      <alignment horizontal="left" vertical="center"/>
    </xf>
    <xf numFmtId="0" fontId="15" fillId="3" borderId="1" xfId="0" applyFont="1" applyFill="1" applyBorder="1" applyAlignment="1">
      <alignment wrapText="1"/>
    </xf>
    <xf numFmtId="0" fontId="15" fillId="3" borderId="8" xfId="0" applyFont="1" applyFill="1" applyBorder="1" applyAlignment="1">
      <alignment vertical="center" wrapText="1"/>
    </xf>
    <xf numFmtId="0" fontId="15" fillId="3" borderId="8" xfId="0" applyFont="1" applyFill="1" applyBorder="1" applyAlignment="1">
      <alignment vertical="center"/>
    </xf>
    <xf numFmtId="0" fontId="0" fillId="0" borderId="0" xfId="0" applyAlignment="1">
      <alignment vertical="center"/>
    </xf>
    <xf numFmtId="14" fontId="15" fillId="3" borderId="9" xfId="0" applyNumberFormat="1" applyFont="1" applyFill="1" applyBorder="1" applyAlignment="1">
      <alignment vertical="center"/>
    </xf>
    <xf numFmtId="0" fontId="1" fillId="0" borderId="7" xfId="0" applyFont="1" applyFill="1" applyBorder="1" applyAlignment="1">
      <alignment horizontal="center" vertical="center" wrapText="1"/>
    </xf>
    <xf numFmtId="0" fontId="1" fillId="3" borderId="8" xfId="0" applyFont="1" applyFill="1" applyBorder="1" applyAlignment="1">
      <alignment wrapText="1"/>
    </xf>
    <xf numFmtId="0" fontId="1" fillId="3" borderId="9" xfId="0" applyFont="1" applyFill="1" applyBorder="1" applyAlignment="1">
      <alignment wrapText="1"/>
    </xf>
    <xf numFmtId="0" fontId="0" fillId="0" borderId="0" xfId="0" applyAlignment="1">
      <alignment wrapText="1"/>
    </xf>
    <xf numFmtId="0" fontId="15" fillId="3" borderId="1" xfId="0" applyFont="1" applyFill="1" applyBorder="1"/>
    <xf numFmtId="14" fontId="15" fillId="3" borderId="3" xfId="0" applyNumberFormat="1" applyFont="1" applyFill="1" applyBorder="1"/>
    <xf numFmtId="0" fontId="15" fillId="0" borderId="8" xfId="0" applyFont="1" applyFill="1" applyBorder="1"/>
    <xf numFmtId="0" fontId="5" fillId="0" borderId="1" xfId="1" applyFont="1" applyFill="1" applyBorder="1" applyAlignment="1">
      <alignment vertical="center" wrapText="1"/>
    </xf>
    <xf numFmtId="14" fontId="15" fillId="0" borderId="9" xfId="0" applyNumberFormat="1" applyFont="1" applyFill="1" applyBorder="1"/>
    <xf numFmtId="0" fontId="0" fillId="0" borderId="0" xfId="0" applyFill="1"/>
    <xf numFmtId="0" fontId="15" fillId="0" borderId="2" xfId="0" applyFont="1" applyFill="1" applyBorder="1" applyAlignment="1">
      <alignment horizontal="center" vertical="center"/>
    </xf>
    <xf numFmtId="0" fontId="15" fillId="3" borderId="3" xfId="0" applyFont="1" applyFill="1" applyBorder="1"/>
    <xf numFmtId="16" fontId="15" fillId="3" borderId="3" xfId="0" applyNumberFormat="1" applyFont="1" applyFill="1" applyBorder="1"/>
    <xf numFmtId="16" fontId="15" fillId="0" borderId="3" xfId="0" applyNumberFormat="1" applyFont="1" applyFill="1" applyBorder="1"/>
    <xf numFmtId="0" fontId="15" fillId="0" borderId="1" xfId="0" applyFont="1" applyFill="1" applyBorder="1"/>
    <xf numFmtId="14" fontId="15" fillId="0" borderId="3" xfId="0" applyNumberFormat="1" applyFont="1" applyFill="1" applyBorder="1"/>
  </cellXfs>
  <cellStyles count="3">
    <cellStyle name="Normal" xfId="0" builtinId="0"/>
    <cellStyle name="Normal 2" xfId="1" xr:uid="{00000000-0005-0000-0000-000001000000}"/>
    <cellStyle name="Normal 3" xfId="2" xr:uid="{00000000-0005-0000-0000-000002000000}"/>
  </cellStyles>
  <dxfs count="13">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sa\sdssa\bepias\1.2-%20AUXILIAIRES%20TECHNOLOGIQUES\01_D&#233;clarations%20AT\Suivie%20liste%20des%20AT%20d&#233;clar&#233;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sa\sdssa\bepias\1.2-%20AUXILIAIRES%20TECHNOLOGIQUES\01_D&#233;clarations%20AT\30052024_%20Liste%20des%20auxiliaires%20technologiques%20d&#233;clar&#233;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 des AT déclarés"/>
      <sheetName val="Légend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 des AT déclarés"/>
      <sheetName val="Légende"/>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I669" totalsRowShown="0" headerRowDxfId="12" dataDxfId="10" headerRowBorderDxfId="11" tableBorderDxfId="9" headerRowCellStyle="Normal 2">
  <autoFilter ref="A1:I669" xr:uid="{00000000-0009-0000-0100-000001000000}"/>
  <tableColumns count="9">
    <tableColumn id="1" xr3:uid="{00000000-0010-0000-0000-000001000000}" name="Colonne1" dataDxfId="8"/>
    <tableColumn id="2" xr3:uid="{00000000-0010-0000-0000-000002000000}" name="Substances" dataDxfId="7"/>
    <tableColumn id="3" xr3:uid="{00000000-0010-0000-0000-000003000000}" name="Domaines d'application " dataDxfId="6"/>
    <tableColumn id="4" xr3:uid="{00000000-0010-0000-0000-000004000000}" name="Catégories _x000a_(listées dans le décret 2011-509 - annexe 1) " dataDxfId="5"/>
    <tableColumn id="5" xr3:uid="{00000000-0010-0000-0000-000005000000}" name="Justification d'emploi " dataDxfId="4"/>
    <tableColumn id="6" xr3:uid="{00000000-0010-0000-0000-000006000000}" name="Code E" dataDxfId="3"/>
    <tableColumn id="7" xr3:uid="{00000000-0010-0000-0000-000007000000}" name="n° CAS" dataDxfId="2"/>
    <tableColumn id="8" xr3:uid="{00000000-0010-0000-0000-000008000000}" name="N°EINECS" dataDxfId="1"/>
    <tableColumn id="9" xr3:uid="{00000000-0010-0000-0000-000009000000}" name="Date" dataDxfId="0"/>
  </tableColumns>
  <tableStyleInfo name="TableStyleMedium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69"/>
  <sheetViews>
    <sheetView tabSelected="1" topLeftCell="A646" zoomScale="70" zoomScaleNormal="85" workbookViewId="0">
      <selection activeCell="D663" sqref="D663"/>
    </sheetView>
  </sheetViews>
  <sheetFormatPr baseColWidth="10" defaultRowHeight="14.5" x14ac:dyDescent="0.35"/>
  <cols>
    <col min="1" max="1" width="12.7265625" style="48" customWidth="1"/>
    <col min="2" max="2" width="83.1796875" style="16" customWidth="1"/>
    <col min="3" max="3" width="37" style="9" bestFit="1" customWidth="1"/>
    <col min="4" max="4" width="34.1796875" style="9" bestFit="1" customWidth="1"/>
    <col min="5" max="5" width="70" style="9" customWidth="1"/>
    <col min="6" max="6" width="21.54296875" style="9" bestFit="1" customWidth="1"/>
    <col min="7" max="7" width="15.81640625" style="9" customWidth="1"/>
    <col min="8" max="8" width="17" style="9" bestFit="1" customWidth="1"/>
    <col min="9" max="9" width="13" style="9" bestFit="1" customWidth="1"/>
  </cols>
  <sheetData>
    <row r="1" spans="1:9" s="2" customFormat="1" ht="42" x14ac:dyDescent="0.35">
      <c r="A1" s="49" t="s">
        <v>926</v>
      </c>
      <c r="B1" s="38" t="s">
        <v>0</v>
      </c>
      <c r="C1" s="39" t="s">
        <v>1</v>
      </c>
      <c r="D1" s="39" t="s">
        <v>2</v>
      </c>
      <c r="E1" s="39" t="s">
        <v>3</v>
      </c>
      <c r="F1" s="39" t="s">
        <v>4</v>
      </c>
      <c r="G1" s="39" t="s">
        <v>5</v>
      </c>
      <c r="H1" s="39" t="s">
        <v>6</v>
      </c>
      <c r="I1" s="40" t="s">
        <v>7</v>
      </c>
    </row>
    <row r="2" spans="1:9" ht="28" x14ac:dyDescent="0.35">
      <c r="A2" s="46">
        <v>1</v>
      </c>
      <c r="B2" s="3" t="s">
        <v>8</v>
      </c>
      <c r="C2" s="4" t="s">
        <v>9</v>
      </c>
      <c r="D2" s="4" t="s">
        <v>10</v>
      </c>
      <c r="E2" s="4"/>
      <c r="F2" s="4" t="s">
        <v>11</v>
      </c>
      <c r="G2" s="4"/>
      <c r="H2" s="4"/>
      <c r="I2" s="32">
        <v>43112</v>
      </c>
    </row>
    <row r="3" spans="1:9" ht="28" x14ac:dyDescent="0.35">
      <c r="A3" s="46">
        <v>2</v>
      </c>
      <c r="B3" s="3" t="s">
        <v>12</v>
      </c>
      <c r="C3" s="4" t="s">
        <v>13</v>
      </c>
      <c r="D3" s="4" t="s">
        <v>10</v>
      </c>
      <c r="E3" s="4" t="s">
        <v>14</v>
      </c>
      <c r="F3" s="4" t="s">
        <v>15</v>
      </c>
      <c r="G3" s="4"/>
      <c r="H3" s="4"/>
      <c r="I3" s="32">
        <v>40988</v>
      </c>
    </row>
    <row r="4" spans="1:9" s="6" customFormat="1" ht="42" x14ac:dyDescent="0.3">
      <c r="A4" s="46">
        <v>3</v>
      </c>
      <c r="B4" s="3" t="s">
        <v>12</v>
      </c>
      <c r="C4" s="5" t="s">
        <v>16</v>
      </c>
      <c r="D4" s="4" t="s">
        <v>10</v>
      </c>
      <c r="E4" s="5"/>
      <c r="F4" s="5" t="s">
        <v>17</v>
      </c>
      <c r="G4" s="5"/>
      <c r="H4" s="5"/>
      <c r="I4" s="33">
        <v>43922</v>
      </c>
    </row>
    <row r="5" spans="1:9" ht="28" x14ac:dyDescent="0.35">
      <c r="A5" s="46">
        <v>4</v>
      </c>
      <c r="B5" s="7" t="s">
        <v>18</v>
      </c>
      <c r="C5" s="8" t="s">
        <v>19</v>
      </c>
      <c r="D5" s="4" t="s">
        <v>10</v>
      </c>
      <c r="E5" s="8" t="s">
        <v>14</v>
      </c>
      <c r="F5" s="8" t="s">
        <v>20</v>
      </c>
      <c r="G5" s="8"/>
      <c r="H5" s="5"/>
      <c r="I5" s="34"/>
    </row>
    <row r="6" spans="1:9" ht="28" x14ac:dyDescent="0.35">
      <c r="A6" s="46">
        <v>5</v>
      </c>
      <c r="B6" s="7" t="s">
        <v>18</v>
      </c>
      <c r="C6" s="8" t="s">
        <v>21</v>
      </c>
      <c r="D6" s="4" t="s">
        <v>10</v>
      </c>
      <c r="E6" s="8" t="s">
        <v>14</v>
      </c>
      <c r="F6" s="8" t="s">
        <v>20</v>
      </c>
      <c r="G6" s="8"/>
      <c r="H6" s="5"/>
      <c r="I6" s="34"/>
    </row>
    <row r="7" spans="1:9" ht="28" x14ac:dyDescent="0.35">
      <c r="A7" s="46">
        <v>6</v>
      </c>
      <c r="B7" s="10" t="s">
        <v>18</v>
      </c>
      <c r="C7" s="8" t="s">
        <v>22</v>
      </c>
      <c r="D7" s="4" t="s">
        <v>10</v>
      </c>
      <c r="E7" s="8"/>
      <c r="F7" s="8" t="s">
        <v>20</v>
      </c>
      <c r="G7" s="8"/>
      <c r="H7" s="5"/>
      <c r="I7" s="34"/>
    </row>
    <row r="8" spans="1:9" ht="28" x14ac:dyDescent="0.35">
      <c r="A8" s="46">
        <v>7</v>
      </c>
      <c r="B8" s="7" t="s">
        <v>18</v>
      </c>
      <c r="C8" s="8" t="s">
        <v>23</v>
      </c>
      <c r="D8" s="4" t="s">
        <v>10</v>
      </c>
      <c r="E8" s="8" t="s">
        <v>14</v>
      </c>
      <c r="F8" s="8" t="s">
        <v>20</v>
      </c>
      <c r="G8" s="8"/>
      <c r="H8" s="5"/>
      <c r="I8" s="34"/>
    </row>
    <row r="9" spans="1:9" ht="28" x14ac:dyDescent="0.35">
      <c r="A9" s="46">
        <v>8</v>
      </c>
      <c r="B9" s="7" t="s">
        <v>18</v>
      </c>
      <c r="C9" s="8" t="s">
        <v>24</v>
      </c>
      <c r="D9" s="4" t="s">
        <v>10</v>
      </c>
      <c r="E9" s="8"/>
      <c r="F9" s="8" t="s">
        <v>20</v>
      </c>
      <c r="G9" s="8"/>
      <c r="H9" s="5"/>
      <c r="I9" s="34"/>
    </row>
    <row r="10" spans="1:9" ht="28" x14ac:dyDescent="0.35">
      <c r="A10" s="46">
        <v>9</v>
      </c>
      <c r="B10" s="7" t="s">
        <v>18</v>
      </c>
      <c r="C10" s="8" t="s">
        <v>25</v>
      </c>
      <c r="D10" s="8" t="s">
        <v>26</v>
      </c>
      <c r="E10" s="8" t="s">
        <v>27</v>
      </c>
      <c r="F10" s="8" t="s">
        <v>20</v>
      </c>
      <c r="G10" s="8"/>
      <c r="H10" s="5"/>
      <c r="I10" s="34"/>
    </row>
    <row r="11" spans="1:9" ht="28" x14ac:dyDescent="0.35">
      <c r="A11" s="46">
        <v>10</v>
      </c>
      <c r="B11" s="7" t="s">
        <v>18</v>
      </c>
      <c r="C11" s="8" t="s">
        <v>25</v>
      </c>
      <c r="D11" s="8" t="s">
        <v>28</v>
      </c>
      <c r="E11" s="8" t="s">
        <v>29</v>
      </c>
      <c r="F11" s="8" t="s">
        <v>20</v>
      </c>
      <c r="G11" s="8"/>
      <c r="H11" s="5"/>
      <c r="I11" s="34"/>
    </row>
    <row r="12" spans="1:9" ht="42" x14ac:dyDescent="0.35">
      <c r="A12" s="46">
        <v>11</v>
      </c>
      <c r="B12" s="7" t="s">
        <v>18</v>
      </c>
      <c r="C12" s="8" t="s">
        <v>30</v>
      </c>
      <c r="D12" s="4" t="s">
        <v>10</v>
      </c>
      <c r="E12" s="8"/>
      <c r="F12" s="8" t="s">
        <v>20</v>
      </c>
      <c r="G12" s="8"/>
      <c r="H12" s="5"/>
      <c r="I12" s="34"/>
    </row>
    <row r="13" spans="1:9" ht="28" x14ac:dyDescent="0.35">
      <c r="A13" s="46">
        <v>12</v>
      </c>
      <c r="B13" s="7" t="s">
        <v>18</v>
      </c>
      <c r="C13" s="8" t="s">
        <v>31</v>
      </c>
      <c r="D13" s="4" t="s">
        <v>10</v>
      </c>
      <c r="E13" s="8"/>
      <c r="F13" s="8" t="s">
        <v>20</v>
      </c>
      <c r="G13" s="8"/>
      <c r="H13" s="5"/>
      <c r="I13" s="34"/>
    </row>
    <row r="14" spans="1:9" ht="28" x14ac:dyDescent="0.35">
      <c r="A14" s="46">
        <v>13</v>
      </c>
      <c r="B14" s="7" t="s">
        <v>18</v>
      </c>
      <c r="C14" s="8" t="s">
        <v>32</v>
      </c>
      <c r="D14" s="8" t="s">
        <v>26</v>
      </c>
      <c r="E14" s="8" t="s">
        <v>33</v>
      </c>
      <c r="F14" s="8" t="s">
        <v>20</v>
      </c>
      <c r="G14" s="8"/>
      <c r="H14" s="5"/>
      <c r="I14" s="34"/>
    </row>
    <row r="15" spans="1:9" x14ac:dyDescent="0.35">
      <c r="A15" s="46">
        <v>14</v>
      </c>
      <c r="B15" s="7" t="s">
        <v>18</v>
      </c>
      <c r="C15" s="8" t="s">
        <v>34</v>
      </c>
      <c r="D15" s="8" t="s">
        <v>35</v>
      </c>
      <c r="E15" s="8" t="s">
        <v>36</v>
      </c>
      <c r="F15" s="8" t="s">
        <v>20</v>
      </c>
      <c r="G15" s="8"/>
      <c r="H15" s="5"/>
      <c r="I15" s="34"/>
    </row>
    <row r="16" spans="1:9" ht="28" x14ac:dyDescent="0.35">
      <c r="A16" s="46">
        <v>15</v>
      </c>
      <c r="B16" s="3" t="s">
        <v>18</v>
      </c>
      <c r="C16" s="4" t="s">
        <v>37</v>
      </c>
      <c r="D16" s="4" t="s">
        <v>10</v>
      </c>
      <c r="E16" s="4" t="s">
        <v>38</v>
      </c>
      <c r="F16" s="4" t="s">
        <v>20</v>
      </c>
      <c r="G16" s="4"/>
      <c r="H16" s="4"/>
      <c r="I16" s="32">
        <v>42818</v>
      </c>
    </row>
    <row r="17" spans="1:9" ht="28" x14ac:dyDescent="0.35">
      <c r="A17" s="46">
        <v>16</v>
      </c>
      <c r="B17" s="3" t="s">
        <v>39</v>
      </c>
      <c r="C17" s="4" t="s">
        <v>40</v>
      </c>
      <c r="D17" s="8" t="s">
        <v>35</v>
      </c>
      <c r="E17" s="4" t="s">
        <v>41</v>
      </c>
      <c r="F17" s="4" t="s">
        <v>42</v>
      </c>
      <c r="G17" s="4" t="s">
        <v>43</v>
      </c>
      <c r="H17" s="4" t="s">
        <v>44</v>
      </c>
      <c r="I17" s="32">
        <v>42045</v>
      </c>
    </row>
    <row r="18" spans="1:9" x14ac:dyDescent="0.35">
      <c r="A18" s="46">
        <v>17</v>
      </c>
      <c r="B18" s="10" t="s">
        <v>45</v>
      </c>
      <c r="C18" s="8" t="s">
        <v>46</v>
      </c>
      <c r="D18" s="8" t="s">
        <v>35</v>
      </c>
      <c r="E18" s="8" t="s">
        <v>47</v>
      </c>
      <c r="F18" s="8" t="s">
        <v>48</v>
      </c>
      <c r="G18" s="8"/>
      <c r="H18" s="5"/>
      <c r="I18" s="34"/>
    </row>
    <row r="19" spans="1:9" x14ac:dyDescent="0.35">
      <c r="A19" s="46">
        <v>18</v>
      </c>
      <c r="B19" s="10" t="s">
        <v>45</v>
      </c>
      <c r="C19" s="8" t="s">
        <v>49</v>
      </c>
      <c r="D19" s="8" t="s">
        <v>35</v>
      </c>
      <c r="E19" s="8" t="s">
        <v>50</v>
      </c>
      <c r="F19" s="8" t="s">
        <v>48</v>
      </c>
      <c r="G19" s="8"/>
      <c r="H19" s="5"/>
      <c r="I19" s="34"/>
    </row>
    <row r="20" spans="1:9" ht="42" x14ac:dyDescent="0.35">
      <c r="A20" s="46">
        <v>19</v>
      </c>
      <c r="B20" s="10" t="s">
        <v>45</v>
      </c>
      <c r="C20" s="8" t="s">
        <v>51</v>
      </c>
      <c r="D20" s="8" t="s">
        <v>35</v>
      </c>
      <c r="E20" s="8" t="s">
        <v>52</v>
      </c>
      <c r="F20" s="8" t="s">
        <v>48</v>
      </c>
      <c r="G20" s="8"/>
      <c r="H20" s="5"/>
      <c r="I20" s="34"/>
    </row>
    <row r="21" spans="1:9" ht="42" x14ac:dyDescent="0.35">
      <c r="A21" s="46">
        <v>20</v>
      </c>
      <c r="B21" s="10" t="s">
        <v>45</v>
      </c>
      <c r="C21" s="8" t="s">
        <v>30</v>
      </c>
      <c r="D21" s="8" t="s">
        <v>35</v>
      </c>
      <c r="E21" s="8" t="s">
        <v>53</v>
      </c>
      <c r="F21" s="8" t="s">
        <v>48</v>
      </c>
      <c r="G21" s="8"/>
      <c r="H21" s="5"/>
      <c r="I21" s="34"/>
    </row>
    <row r="22" spans="1:9" ht="28" x14ac:dyDescent="0.35">
      <c r="A22" s="46">
        <v>21</v>
      </c>
      <c r="B22" s="10" t="s">
        <v>54</v>
      </c>
      <c r="C22" s="8" t="s">
        <v>55</v>
      </c>
      <c r="D22" s="4" t="s">
        <v>10</v>
      </c>
      <c r="E22" s="8" t="s">
        <v>56</v>
      </c>
      <c r="F22" s="8" t="s">
        <v>57</v>
      </c>
      <c r="G22" s="8"/>
      <c r="H22" s="5"/>
      <c r="I22" s="34"/>
    </row>
    <row r="23" spans="1:9" ht="28" x14ac:dyDescent="0.35">
      <c r="A23" s="46">
        <v>22</v>
      </c>
      <c r="B23" s="10" t="s">
        <v>54</v>
      </c>
      <c r="C23" s="8" t="s">
        <v>23</v>
      </c>
      <c r="D23" s="4" t="s">
        <v>10</v>
      </c>
      <c r="E23" s="8" t="s">
        <v>14</v>
      </c>
      <c r="F23" s="8" t="s">
        <v>57</v>
      </c>
      <c r="G23" s="8"/>
      <c r="H23" s="5"/>
      <c r="I23" s="34"/>
    </row>
    <row r="24" spans="1:9" ht="28" x14ac:dyDescent="0.35">
      <c r="A24" s="46">
        <v>23</v>
      </c>
      <c r="B24" s="10" t="s">
        <v>54</v>
      </c>
      <c r="C24" s="8" t="s">
        <v>23</v>
      </c>
      <c r="D24" s="8" t="s">
        <v>35</v>
      </c>
      <c r="E24" s="8" t="s">
        <v>58</v>
      </c>
      <c r="F24" s="8" t="s">
        <v>57</v>
      </c>
      <c r="G24" s="8"/>
      <c r="H24" s="5"/>
      <c r="I24" s="34"/>
    </row>
    <row r="25" spans="1:9" ht="28" x14ac:dyDescent="0.35">
      <c r="A25" s="46">
        <v>24</v>
      </c>
      <c r="B25" s="10" t="s">
        <v>54</v>
      </c>
      <c r="C25" s="8" t="s">
        <v>59</v>
      </c>
      <c r="D25" s="4" t="s">
        <v>10</v>
      </c>
      <c r="E25" s="8" t="s">
        <v>14</v>
      </c>
      <c r="F25" s="8" t="s">
        <v>57</v>
      </c>
      <c r="G25" s="8"/>
      <c r="H25" s="5"/>
      <c r="I25" s="34"/>
    </row>
    <row r="26" spans="1:9" ht="28" x14ac:dyDescent="0.35">
      <c r="A26" s="46">
        <v>25</v>
      </c>
      <c r="B26" s="10" t="s">
        <v>54</v>
      </c>
      <c r="C26" s="8" t="s">
        <v>19</v>
      </c>
      <c r="D26" s="4" t="s">
        <v>10</v>
      </c>
      <c r="E26" s="8" t="s">
        <v>14</v>
      </c>
      <c r="F26" s="8" t="s">
        <v>57</v>
      </c>
      <c r="G26" s="8"/>
      <c r="H26" s="5"/>
      <c r="I26" s="34"/>
    </row>
    <row r="27" spans="1:9" ht="28" x14ac:dyDescent="0.35">
      <c r="A27" s="46">
        <v>26</v>
      </c>
      <c r="B27" s="10" t="s">
        <v>54</v>
      </c>
      <c r="C27" s="8" t="s">
        <v>60</v>
      </c>
      <c r="D27" s="4" t="s">
        <v>10</v>
      </c>
      <c r="E27" s="8" t="s">
        <v>61</v>
      </c>
      <c r="F27" s="8" t="s">
        <v>57</v>
      </c>
      <c r="G27" s="8"/>
      <c r="H27" s="5"/>
      <c r="I27" s="34"/>
    </row>
    <row r="28" spans="1:9" ht="70" x14ac:dyDescent="0.35">
      <c r="A28" s="46">
        <v>27</v>
      </c>
      <c r="B28" s="10" t="s">
        <v>54</v>
      </c>
      <c r="C28" s="8" t="s">
        <v>62</v>
      </c>
      <c r="D28" s="8" t="s">
        <v>35</v>
      </c>
      <c r="E28" s="8" t="s">
        <v>63</v>
      </c>
      <c r="F28" s="8" t="s">
        <v>57</v>
      </c>
      <c r="G28" s="8"/>
      <c r="H28" s="5"/>
      <c r="I28" s="34"/>
    </row>
    <row r="29" spans="1:9" x14ac:dyDescent="0.35">
      <c r="A29" s="46">
        <v>28</v>
      </c>
      <c r="B29" s="10" t="s">
        <v>54</v>
      </c>
      <c r="C29" s="8" t="s">
        <v>64</v>
      </c>
      <c r="D29" s="8" t="s">
        <v>35</v>
      </c>
      <c r="E29" s="8" t="s">
        <v>65</v>
      </c>
      <c r="F29" s="8" t="s">
        <v>57</v>
      </c>
      <c r="G29" s="8"/>
      <c r="H29" s="5"/>
      <c r="I29" s="34"/>
    </row>
    <row r="30" spans="1:9" ht="28" x14ac:dyDescent="0.35">
      <c r="A30" s="46">
        <v>29</v>
      </c>
      <c r="B30" s="10" t="s">
        <v>54</v>
      </c>
      <c r="C30" s="8" t="s">
        <v>66</v>
      </c>
      <c r="D30" s="4" t="s">
        <v>10</v>
      </c>
      <c r="E30" s="8"/>
      <c r="F30" s="8" t="s">
        <v>57</v>
      </c>
      <c r="G30" s="8"/>
      <c r="H30" s="5"/>
      <c r="I30" s="34"/>
    </row>
    <row r="31" spans="1:9" ht="28" x14ac:dyDescent="0.35">
      <c r="A31" s="46">
        <v>30</v>
      </c>
      <c r="B31" s="10" t="s">
        <v>54</v>
      </c>
      <c r="C31" s="8" t="s">
        <v>21</v>
      </c>
      <c r="D31" s="4" t="s">
        <v>10</v>
      </c>
      <c r="E31" s="8" t="s">
        <v>67</v>
      </c>
      <c r="F31" s="8" t="s">
        <v>57</v>
      </c>
      <c r="G31" s="8"/>
      <c r="H31" s="5"/>
      <c r="I31" s="34"/>
    </row>
    <row r="32" spans="1:9" ht="28" x14ac:dyDescent="0.35">
      <c r="A32" s="46">
        <v>31</v>
      </c>
      <c r="B32" s="10" t="s">
        <v>54</v>
      </c>
      <c r="C32" s="8" t="s">
        <v>31</v>
      </c>
      <c r="D32" s="4" t="s">
        <v>10</v>
      </c>
      <c r="E32" s="8"/>
      <c r="F32" s="8" t="s">
        <v>57</v>
      </c>
      <c r="G32" s="8"/>
      <c r="H32" s="5"/>
      <c r="I32" s="34"/>
    </row>
    <row r="33" spans="1:9" x14ac:dyDescent="0.35">
      <c r="A33" s="46">
        <v>32</v>
      </c>
      <c r="B33" s="10" t="s">
        <v>54</v>
      </c>
      <c r="C33" s="8" t="s">
        <v>68</v>
      </c>
      <c r="D33" s="8" t="s">
        <v>35</v>
      </c>
      <c r="E33" s="8"/>
      <c r="F33" s="8" t="s">
        <v>57</v>
      </c>
      <c r="G33" s="8"/>
      <c r="H33" s="5"/>
      <c r="I33" s="34"/>
    </row>
    <row r="34" spans="1:9" ht="28" x14ac:dyDescent="0.35">
      <c r="A34" s="46">
        <v>33</v>
      </c>
      <c r="B34" s="10" t="s">
        <v>54</v>
      </c>
      <c r="C34" s="8" t="s">
        <v>24</v>
      </c>
      <c r="D34" s="4" t="s">
        <v>10</v>
      </c>
      <c r="E34" s="8"/>
      <c r="F34" s="8" t="s">
        <v>57</v>
      </c>
      <c r="G34" s="8"/>
      <c r="H34" s="5"/>
      <c r="I34" s="34"/>
    </row>
    <row r="35" spans="1:9" ht="28" x14ac:dyDescent="0.35">
      <c r="A35" s="46">
        <v>34</v>
      </c>
      <c r="B35" s="3" t="s">
        <v>54</v>
      </c>
      <c r="C35" s="4" t="s">
        <v>13</v>
      </c>
      <c r="D35" s="4" t="s">
        <v>10</v>
      </c>
      <c r="E35" s="4" t="s">
        <v>14</v>
      </c>
      <c r="F35" s="4" t="s">
        <v>69</v>
      </c>
      <c r="G35" s="4"/>
      <c r="H35" s="4"/>
      <c r="I35" s="32">
        <v>40988</v>
      </c>
    </row>
    <row r="36" spans="1:9" ht="28" x14ac:dyDescent="0.35">
      <c r="A36" s="46">
        <v>35</v>
      </c>
      <c r="B36" s="3" t="s">
        <v>54</v>
      </c>
      <c r="C36" s="4" t="s">
        <v>37</v>
      </c>
      <c r="D36" s="4" t="s">
        <v>10</v>
      </c>
      <c r="E36" s="4" t="s">
        <v>38</v>
      </c>
      <c r="F36" s="4" t="s">
        <v>69</v>
      </c>
      <c r="G36" s="8"/>
      <c r="H36" s="4" t="s">
        <v>70</v>
      </c>
      <c r="I36" s="32">
        <v>42818</v>
      </c>
    </row>
    <row r="37" spans="1:9" ht="28" x14ac:dyDescent="0.35">
      <c r="A37" s="46">
        <v>36</v>
      </c>
      <c r="B37" s="3" t="s">
        <v>71</v>
      </c>
      <c r="C37" s="4" t="s">
        <v>72</v>
      </c>
      <c r="D37" s="4" t="s">
        <v>26</v>
      </c>
      <c r="E37" s="4" t="s">
        <v>73</v>
      </c>
      <c r="F37" s="4" t="s">
        <v>74</v>
      </c>
      <c r="G37" s="4"/>
      <c r="H37" s="4" t="s">
        <v>75</v>
      </c>
      <c r="I37" s="32">
        <v>43017</v>
      </c>
    </row>
    <row r="38" spans="1:9" ht="28" x14ac:dyDescent="0.35">
      <c r="A38" s="46">
        <v>37</v>
      </c>
      <c r="B38" s="3" t="s">
        <v>71</v>
      </c>
      <c r="C38" s="4" t="s">
        <v>76</v>
      </c>
      <c r="D38" s="4" t="s">
        <v>10</v>
      </c>
      <c r="E38" s="4" t="s">
        <v>77</v>
      </c>
      <c r="F38" s="4" t="s">
        <v>78</v>
      </c>
      <c r="G38" s="4"/>
      <c r="H38" s="4"/>
      <c r="I38" s="32">
        <v>43115</v>
      </c>
    </row>
    <row r="39" spans="1:9" ht="28" x14ac:dyDescent="0.35">
      <c r="A39" s="46">
        <v>38</v>
      </c>
      <c r="B39" s="11" t="s">
        <v>71</v>
      </c>
      <c r="C39" s="5" t="s">
        <v>79</v>
      </c>
      <c r="D39" s="4" t="s">
        <v>10</v>
      </c>
      <c r="E39" s="5" t="s">
        <v>80</v>
      </c>
      <c r="F39" s="5" t="s">
        <v>74</v>
      </c>
      <c r="G39" s="5"/>
      <c r="H39" s="5"/>
      <c r="I39" s="35">
        <v>43564</v>
      </c>
    </row>
    <row r="40" spans="1:9" ht="28" x14ac:dyDescent="0.35">
      <c r="A40" s="46">
        <v>39</v>
      </c>
      <c r="B40" s="11" t="s">
        <v>71</v>
      </c>
      <c r="C40" s="5" t="s">
        <v>81</v>
      </c>
      <c r="D40" s="4" t="s">
        <v>10</v>
      </c>
      <c r="E40" s="5" t="s">
        <v>82</v>
      </c>
      <c r="F40" s="5" t="s">
        <v>78</v>
      </c>
      <c r="G40" s="5"/>
      <c r="H40" s="5"/>
      <c r="I40" s="36">
        <v>43182</v>
      </c>
    </row>
    <row r="41" spans="1:9" ht="28" x14ac:dyDescent="0.35">
      <c r="A41" s="46">
        <v>40</v>
      </c>
      <c r="B41" s="10" t="s">
        <v>83</v>
      </c>
      <c r="C41" s="8" t="s">
        <v>64</v>
      </c>
      <c r="D41" s="4" t="s">
        <v>10</v>
      </c>
      <c r="E41" s="8" t="s">
        <v>65</v>
      </c>
      <c r="F41" s="8" t="s">
        <v>84</v>
      </c>
      <c r="G41" s="8"/>
      <c r="H41" s="5"/>
      <c r="I41" s="34"/>
    </row>
    <row r="42" spans="1:9" ht="28" x14ac:dyDescent="0.35">
      <c r="A42" s="46">
        <v>41</v>
      </c>
      <c r="B42" s="10" t="s">
        <v>83</v>
      </c>
      <c r="C42" s="8" t="s">
        <v>85</v>
      </c>
      <c r="D42" s="4" t="s">
        <v>10</v>
      </c>
      <c r="E42" s="8" t="s">
        <v>86</v>
      </c>
      <c r="F42" s="8" t="s">
        <v>84</v>
      </c>
      <c r="G42" s="8"/>
      <c r="H42" s="5"/>
      <c r="I42" s="34"/>
    </row>
    <row r="43" spans="1:9" ht="28" x14ac:dyDescent="0.35">
      <c r="A43" s="46">
        <v>42</v>
      </c>
      <c r="B43" s="10" t="s">
        <v>83</v>
      </c>
      <c r="C43" s="8" t="s">
        <v>87</v>
      </c>
      <c r="D43" s="4" t="s">
        <v>10</v>
      </c>
      <c r="E43" s="8" t="s">
        <v>88</v>
      </c>
      <c r="F43" s="8" t="s">
        <v>84</v>
      </c>
      <c r="G43" s="8"/>
      <c r="H43" s="5"/>
      <c r="I43" s="34"/>
    </row>
    <row r="44" spans="1:9" x14ac:dyDescent="0.35">
      <c r="A44" s="46">
        <v>43</v>
      </c>
      <c r="B44" s="10" t="s">
        <v>83</v>
      </c>
      <c r="C44" s="8" t="s">
        <v>87</v>
      </c>
      <c r="D44" s="8" t="s">
        <v>35</v>
      </c>
      <c r="E44" s="8" t="s">
        <v>89</v>
      </c>
      <c r="F44" s="8" t="s">
        <v>84</v>
      </c>
      <c r="G44" s="8"/>
      <c r="H44" s="5"/>
      <c r="I44" s="34"/>
    </row>
    <row r="45" spans="1:9" ht="28" x14ac:dyDescent="0.35">
      <c r="A45" s="46">
        <v>44</v>
      </c>
      <c r="B45" s="10" t="s">
        <v>83</v>
      </c>
      <c r="C45" s="8" t="s">
        <v>66</v>
      </c>
      <c r="D45" s="4" t="s">
        <v>10</v>
      </c>
      <c r="E45" s="8"/>
      <c r="F45" s="8" t="s">
        <v>84</v>
      </c>
      <c r="G45" s="8"/>
      <c r="H45" s="5"/>
      <c r="I45" s="34"/>
    </row>
    <row r="46" spans="1:9" ht="28" x14ac:dyDescent="0.35">
      <c r="A46" s="46">
        <v>45</v>
      </c>
      <c r="B46" s="10" t="s">
        <v>83</v>
      </c>
      <c r="C46" s="8" t="s">
        <v>90</v>
      </c>
      <c r="D46" s="4" t="s">
        <v>10</v>
      </c>
      <c r="E46" s="8" t="s">
        <v>91</v>
      </c>
      <c r="F46" s="8" t="s">
        <v>84</v>
      </c>
      <c r="G46" s="8"/>
      <c r="H46" s="5"/>
      <c r="I46" s="34"/>
    </row>
    <row r="47" spans="1:9" ht="28" x14ac:dyDescent="0.35">
      <c r="A47" s="46">
        <v>46</v>
      </c>
      <c r="B47" s="10" t="s">
        <v>83</v>
      </c>
      <c r="C47" s="8" t="s">
        <v>23</v>
      </c>
      <c r="D47" s="8" t="s">
        <v>92</v>
      </c>
      <c r="E47" s="8" t="s">
        <v>93</v>
      </c>
      <c r="F47" s="8" t="s">
        <v>84</v>
      </c>
      <c r="G47" s="8"/>
      <c r="H47" s="5"/>
      <c r="I47" s="34"/>
    </row>
    <row r="48" spans="1:9" ht="28" x14ac:dyDescent="0.35">
      <c r="A48" s="46">
        <v>47</v>
      </c>
      <c r="B48" s="10" t="s">
        <v>83</v>
      </c>
      <c r="C48" s="8" t="s">
        <v>23</v>
      </c>
      <c r="D48" s="4" t="s">
        <v>10</v>
      </c>
      <c r="E48" s="8" t="s">
        <v>14</v>
      </c>
      <c r="F48" s="8" t="s">
        <v>84</v>
      </c>
      <c r="G48" s="8"/>
      <c r="H48" s="5"/>
      <c r="I48" s="34"/>
    </row>
    <row r="49" spans="1:9" ht="28" x14ac:dyDescent="0.35">
      <c r="A49" s="46">
        <v>48</v>
      </c>
      <c r="B49" s="10" t="s">
        <v>83</v>
      </c>
      <c r="C49" s="8" t="s">
        <v>94</v>
      </c>
      <c r="D49" s="8" t="s">
        <v>35</v>
      </c>
      <c r="E49" s="8" t="s">
        <v>95</v>
      </c>
      <c r="F49" s="8" t="s">
        <v>84</v>
      </c>
      <c r="G49" s="8"/>
      <c r="H49" s="5"/>
      <c r="I49" s="34"/>
    </row>
    <row r="50" spans="1:9" ht="28" x14ac:dyDescent="0.35">
      <c r="A50" s="46">
        <v>49</v>
      </c>
      <c r="B50" s="10" t="s">
        <v>83</v>
      </c>
      <c r="C50" s="8" t="s">
        <v>24</v>
      </c>
      <c r="D50" s="4" t="s">
        <v>10</v>
      </c>
      <c r="E50" s="8"/>
      <c r="F50" s="8" t="s">
        <v>84</v>
      </c>
      <c r="G50" s="8"/>
      <c r="H50" s="5"/>
      <c r="I50" s="34"/>
    </row>
    <row r="51" spans="1:9" ht="28" x14ac:dyDescent="0.35">
      <c r="A51" s="46">
        <v>50</v>
      </c>
      <c r="B51" s="10" t="s">
        <v>83</v>
      </c>
      <c r="C51" s="8" t="s">
        <v>96</v>
      </c>
      <c r="D51" s="4" t="s">
        <v>10</v>
      </c>
      <c r="E51" s="8" t="s">
        <v>97</v>
      </c>
      <c r="F51" s="8" t="s">
        <v>84</v>
      </c>
      <c r="G51" s="8"/>
      <c r="H51" s="5"/>
      <c r="I51" s="34"/>
    </row>
    <row r="52" spans="1:9" ht="28" x14ac:dyDescent="0.35">
      <c r="A52" s="46">
        <v>51</v>
      </c>
      <c r="B52" s="10" t="s">
        <v>83</v>
      </c>
      <c r="C52" s="8" t="s">
        <v>98</v>
      </c>
      <c r="D52" s="8" t="s">
        <v>35</v>
      </c>
      <c r="E52" s="8" t="s">
        <v>99</v>
      </c>
      <c r="F52" s="8" t="s">
        <v>84</v>
      </c>
      <c r="G52" s="8"/>
      <c r="H52" s="5"/>
      <c r="I52" s="34"/>
    </row>
    <row r="53" spans="1:9" ht="28" x14ac:dyDescent="0.35">
      <c r="A53" s="46">
        <v>52</v>
      </c>
      <c r="B53" s="10" t="s">
        <v>83</v>
      </c>
      <c r="C53" s="8" t="s">
        <v>98</v>
      </c>
      <c r="D53" s="8" t="s">
        <v>26</v>
      </c>
      <c r="E53" s="8" t="s">
        <v>27</v>
      </c>
      <c r="F53" s="8" t="s">
        <v>84</v>
      </c>
      <c r="G53" s="8"/>
      <c r="H53" s="5"/>
      <c r="I53" s="34"/>
    </row>
    <row r="54" spans="1:9" ht="28" x14ac:dyDescent="0.35">
      <c r="A54" s="46">
        <v>53</v>
      </c>
      <c r="B54" s="10" t="s">
        <v>83</v>
      </c>
      <c r="C54" s="8" t="s">
        <v>100</v>
      </c>
      <c r="D54" s="8" t="s">
        <v>28</v>
      </c>
      <c r="E54" s="8" t="s">
        <v>101</v>
      </c>
      <c r="F54" s="8" t="s">
        <v>84</v>
      </c>
      <c r="G54" s="8"/>
      <c r="H54" s="5"/>
      <c r="I54" s="34"/>
    </row>
    <row r="55" spans="1:9" x14ac:dyDescent="0.35">
      <c r="A55" s="46">
        <v>54</v>
      </c>
      <c r="B55" s="10" t="s">
        <v>83</v>
      </c>
      <c r="C55" s="8" t="s">
        <v>102</v>
      </c>
      <c r="D55" s="8" t="s">
        <v>35</v>
      </c>
      <c r="E55" s="8" t="s">
        <v>103</v>
      </c>
      <c r="F55" s="8" t="s">
        <v>84</v>
      </c>
      <c r="G55" s="8"/>
      <c r="H55" s="5"/>
      <c r="I55" s="34"/>
    </row>
    <row r="56" spans="1:9" ht="42" x14ac:dyDescent="0.35">
      <c r="A56" s="46">
        <v>55</v>
      </c>
      <c r="B56" s="10" t="s">
        <v>83</v>
      </c>
      <c r="C56" s="8" t="s">
        <v>30</v>
      </c>
      <c r="D56" s="4" t="s">
        <v>10</v>
      </c>
      <c r="E56" s="8" t="s">
        <v>104</v>
      </c>
      <c r="F56" s="8" t="s">
        <v>84</v>
      </c>
      <c r="G56" s="8"/>
      <c r="H56" s="5"/>
      <c r="I56" s="34"/>
    </row>
    <row r="57" spans="1:9" ht="28" x14ac:dyDescent="0.35">
      <c r="A57" s="46">
        <v>56</v>
      </c>
      <c r="B57" s="10" t="s">
        <v>83</v>
      </c>
      <c r="C57" s="8" t="s">
        <v>105</v>
      </c>
      <c r="D57" s="4" t="s">
        <v>10</v>
      </c>
      <c r="E57" s="8" t="s">
        <v>106</v>
      </c>
      <c r="F57" s="8" t="s">
        <v>84</v>
      </c>
      <c r="G57" s="8"/>
      <c r="H57" s="5"/>
      <c r="I57" s="34"/>
    </row>
    <row r="58" spans="1:9" ht="28" x14ac:dyDescent="0.35">
      <c r="A58" s="46">
        <v>57</v>
      </c>
      <c r="B58" s="10" t="s">
        <v>83</v>
      </c>
      <c r="C58" s="8" t="s">
        <v>107</v>
      </c>
      <c r="D58" s="4" t="s">
        <v>10</v>
      </c>
      <c r="E58" s="8"/>
      <c r="F58" s="8" t="s">
        <v>84</v>
      </c>
      <c r="G58" s="8"/>
      <c r="H58" s="5"/>
      <c r="I58" s="34"/>
    </row>
    <row r="59" spans="1:9" ht="28" x14ac:dyDescent="0.35">
      <c r="A59" s="46">
        <v>58</v>
      </c>
      <c r="B59" s="10" t="s">
        <v>83</v>
      </c>
      <c r="C59" s="8" t="s">
        <v>108</v>
      </c>
      <c r="D59" s="4" t="s">
        <v>10</v>
      </c>
      <c r="E59" s="8"/>
      <c r="F59" s="8" t="s">
        <v>84</v>
      </c>
      <c r="G59" s="8"/>
      <c r="H59" s="5"/>
      <c r="I59" s="34"/>
    </row>
    <row r="60" spans="1:9" ht="42" x14ac:dyDescent="0.35">
      <c r="A60" s="46">
        <v>59</v>
      </c>
      <c r="B60" s="10" t="s">
        <v>83</v>
      </c>
      <c r="C60" s="8" t="s">
        <v>109</v>
      </c>
      <c r="D60" s="4" t="s">
        <v>10</v>
      </c>
      <c r="E60" s="12"/>
      <c r="F60" s="8" t="s">
        <v>84</v>
      </c>
      <c r="G60" s="12"/>
      <c r="H60" s="5"/>
      <c r="I60" s="34"/>
    </row>
    <row r="61" spans="1:9" ht="28" x14ac:dyDescent="0.35">
      <c r="A61" s="46">
        <v>60</v>
      </c>
      <c r="B61" s="3" t="s">
        <v>83</v>
      </c>
      <c r="C61" s="4" t="s">
        <v>37</v>
      </c>
      <c r="D61" s="4" t="s">
        <v>10</v>
      </c>
      <c r="E61" s="4" t="s">
        <v>38</v>
      </c>
      <c r="F61" s="4" t="s">
        <v>84</v>
      </c>
      <c r="G61" s="4"/>
      <c r="H61" s="4"/>
      <c r="I61" s="32">
        <v>42818</v>
      </c>
    </row>
    <row r="62" spans="1:9" x14ac:dyDescent="0.35">
      <c r="A62" s="46">
        <v>61</v>
      </c>
      <c r="B62" s="10" t="s">
        <v>110</v>
      </c>
      <c r="C62" s="8" t="s">
        <v>111</v>
      </c>
      <c r="D62" s="8" t="s">
        <v>92</v>
      </c>
      <c r="E62" s="8" t="s">
        <v>112</v>
      </c>
      <c r="F62" s="8" t="s">
        <v>84</v>
      </c>
      <c r="G62" s="8"/>
      <c r="H62" s="5"/>
      <c r="I62" s="34"/>
    </row>
    <row r="63" spans="1:9" x14ac:dyDescent="0.35">
      <c r="A63" s="46">
        <v>62</v>
      </c>
      <c r="B63" s="10" t="s">
        <v>113</v>
      </c>
      <c r="C63" s="8" t="s">
        <v>114</v>
      </c>
      <c r="D63" s="8" t="s">
        <v>115</v>
      </c>
      <c r="E63" s="8"/>
      <c r="F63" s="8"/>
      <c r="G63" s="8"/>
      <c r="H63" s="5"/>
      <c r="I63" s="34"/>
    </row>
    <row r="64" spans="1:9" ht="28" x14ac:dyDescent="0.35">
      <c r="A64" s="46">
        <v>63</v>
      </c>
      <c r="B64" s="3" t="s">
        <v>116</v>
      </c>
      <c r="C64" s="4" t="s">
        <v>37</v>
      </c>
      <c r="D64" s="4" t="s">
        <v>10</v>
      </c>
      <c r="E64" s="4" t="s">
        <v>38</v>
      </c>
      <c r="F64" s="4" t="s">
        <v>117</v>
      </c>
      <c r="G64" s="4"/>
      <c r="H64" s="4" t="s">
        <v>118</v>
      </c>
      <c r="I64" s="32">
        <v>42818</v>
      </c>
    </row>
    <row r="65" spans="1:9" ht="28" x14ac:dyDescent="0.35">
      <c r="A65" s="46">
        <v>64</v>
      </c>
      <c r="B65" s="10" t="s">
        <v>119</v>
      </c>
      <c r="C65" s="8" t="s">
        <v>107</v>
      </c>
      <c r="D65" s="4" t="s">
        <v>10</v>
      </c>
      <c r="E65" s="8"/>
      <c r="F65" s="8" t="s">
        <v>117</v>
      </c>
      <c r="G65" s="8"/>
      <c r="H65" s="5"/>
      <c r="I65" s="34"/>
    </row>
    <row r="66" spans="1:9" ht="28" x14ac:dyDescent="0.35">
      <c r="A66" s="46">
        <v>65</v>
      </c>
      <c r="B66" s="10" t="s">
        <v>119</v>
      </c>
      <c r="C66" s="8" t="s">
        <v>108</v>
      </c>
      <c r="D66" s="4" t="s">
        <v>10</v>
      </c>
      <c r="E66" s="8"/>
      <c r="F66" s="8" t="s">
        <v>117</v>
      </c>
      <c r="G66" s="8"/>
      <c r="H66" s="5"/>
      <c r="I66" s="34"/>
    </row>
    <row r="67" spans="1:9" ht="28" x14ac:dyDescent="0.35">
      <c r="A67" s="46">
        <v>66</v>
      </c>
      <c r="B67" s="10" t="s">
        <v>119</v>
      </c>
      <c r="C67" s="8" t="s">
        <v>55</v>
      </c>
      <c r="D67" s="4" t="s">
        <v>10</v>
      </c>
      <c r="E67" s="8" t="s">
        <v>97</v>
      </c>
      <c r="F67" s="8" t="s">
        <v>117</v>
      </c>
      <c r="G67" s="8"/>
      <c r="H67" s="5"/>
      <c r="I67" s="34"/>
    </row>
    <row r="68" spans="1:9" ht="42" x14ac:dyDescent="0.35">
      <c r="A68" s="46">
        <v>67</v>
      </c>
      <c r="B68" s="10" t="s">
        <v>119</v>
      </c>
      <c r="C68" s="8" t="s">
        <v>30</v>
      </c>
      <c r="D68" s="4" t="s">
        <v>10</v>
      </c>
      <c r="E68" s="8" t="s">
        <v>104</v>
      </c>
      <c r="F68" s="8" t="s">
        <v>117</v>
      </c>
      <c r="G68" s="8"/>
      <c r="H68" s="5"/>
      <c r="I68" s="34"/>
    </row>
    <row r="69" spans="1:9" ht="28" x14ac:dyDescent="0.35">
      <c r="A69" s="46">
        <v>68</v>
      </c>
      <c r="B69" s="10" t="s">
        <v>119</v>
      </c>
      <c r="C69" s="8" t="s">
        <v>23</v>
      </c>
      <c r="D69" s="4" t="s">
        <v>10</v>
      </c>
      <c r="E69" s="8" t="s">
        <v>14</v>
      </c>
      <c r="F69" s="8" t="s">
        <v>117</v>
      </c>
      <c r="G69" s="8"/>
      <c r="H69" s="5"/>
      <c r="I69" s="34"/>
    </row>
    <row r="70" spans="1:9" ht="28" x14ac:dyDescent="0.35">
      <c r="A70" s="46">
        <v>69</v>
      </c>
      <c r="B70" s="10" t="s">
        <v>119</v>
      </c>
      <c r="C70" s="8" t="s">
        <v>120</v>
      </c>
      <c r="D70" s="4" t="s">
        <v>10</v>
      </c>
      <c r="E70" s="8"/>
      <c r="F70" s="8" t="s">
        <v>117</v>
      </c>
      <c r="G70" s="8"/>
      <c r="H70" s="5"/>
      <c r="I70" s="34"/>
    </row>
    <row r="71" spans="1:9" ht="28" x14ac:dyDescent="0.35">
      <c r="A71" s="46">
        <v>70</v>
      </c>
      <c r="B71" s="10" t="s">
        <v>119</v>
      </c>
      <c r="C71" s="8" t="s">
        <v>31</v>
      </c>
      <c r="D71" s="4" t="s">
        <v>10</v>
      </c>
      <c r="E71" s="8" t="s">
        <v>121</v>
      </c>
      <c r="F71" s="8" t="s">
        <v>117</v>
      </c>
      <c r="G71" s="8"/>
      <c r="H71" s="5"/>
      <c r="I71" s="34"/>
    </row>
    <row r="72" spans="1:9" ht="28" x14ac:dyDescent="0.35">
      <c r="A72" s="46">
        <v>71</v>
      </c>
      <c r="B72" s="10" t="s">
        <v>119</v>
      </c>
      <c r="C72" s="8" t="s">
        <v>24</v>
      </c>
      <c r="D72" s="4" t="s">
        <v>10</v>
      </c>
      <c r="E72" s="8"/>
      <c r="F72" s="8" t="s">
        <v>117</v>
      </c>
      <c r="G72" s="8"/>
      <c r="H72" s="5"/>
      <c r="I72" s="34"/>
    </row>
    <row r="73" spans="1:9" ht="28" x14ac:dyDescent="0.35">
      <c r="A73" s="46">
        <v>72</v>
      </c>
      <c r="B73" s="10" t="s">
        <v>119</v>
      </c>
      <c r="C73" s="8" t="s">
        <v>122</v>
      </c>
      <c r="D73" s="4" t="s">
        <v>10</v>
      </c>
      <c r="E73" s="8"/>
      <c r="F73" s="8" t="s">
        <v>117</v>
      </c>
      <c r="G73" s="8"/>
      <c r="H73" s="5"/>
      <c r="I73" s="34"/>
    </row>
    <row r="74" spans="1:9" ht="28" x14ac:dyDescent="0.35">
      <c r="A74" s="46">
        <v>73</v>
      </c>
      <c r="B74" s="10" t="s">
        <v>123</v>
      </c>
      <c r="C74" s="8" t="s">
        <v>24</v>
      </c>
      <c r="D74" s="4" t="s">
        <v>10</v>
      </c>
      <c r="E74" s="8"/>
      <c r="F74" s="8" t="s">
        <v>124</v>
      </c>
      <c r="G74" s="8"/>
      <c r="H74" s="5"/>
      <c r="I74" s="34"/>
    </row>
    <row r="75" spans="1:9" ht="28" x14ac:dyDescent="0.35">
      <c r="A75" s="46">
        <v>74</v>
      </c>
      <c r="B75" s="10" t="s">
        <v>123</v>
      </c>
      <c r="C75" s="8" t="s">
        <v>90</v>
      </c>
      <c r="D75" s="8" t="s">
        <v>92</v>
      </c>
      <c r="E75" s="8" t="s">
        <v>112</v>
      </c>
      <c r="F75" s="8" t="s">
        <v>125</v>
      </c>
      <c r="G75" s="8"/>
      <c r="H75" s="5"/>
      <c r="I75" s="34"/>
    </row>
    <row r="76" spans="1:9" x14ac:dyDescent="0.35">
      <c r="A76" s="46">
        <v>75</v>
      </c>
      <c r="B76" s="10" t="s">
        <v>123</v>
      </c>
      <c r="C76" s="8" t="s">
        <v>102</v>
      </c>
      <c r="D76" s="8" t="s">
        <v>35</v>
      </c>
      <c r="E76" s="8" t="s">
        <v>103</v>
      </c>
      <c r="F76" s="8" t="s">
        <v>125</v>
      </c>
      <c r="G76" s="8"/>
      <c r="H76" s="5"/>
      <c r="I76" s="34"/>
    </row>
    <row r="77" spans="1:9" ht="28" x14ac:dyDescent="0.35">
      <c r="A77" s="46">
        <v>76</v>
      </c>
      <c r="B77" s="3" t="s">
        <v>123</v>
      </c>
      <c r="C77" s="4" t="s">
        <v>37</v>
      </c>
      <c r="D77" s="4" t="s">
        <v>10</v>
      </c>
      <c r="E77" s="4" t="s">
        <v>38</v>
      </c>
      <c r="F77" s="4" t="s">
        <v>124</v>
      </c>
      <c r="G77" s="8"/>
      <c r="H77" s="8"/>
      <c r="I77" s="32">
        <v>42818</v>
      </c>
    </row>
    <row r="78" spans="1:9" ht="28" x14ac:dyDescent="0.35">
      <c r="A78" s="46">
        <v>77</v>
      </c>
      <c r="B78" s="3" t="s">
        <v>123</v>
      </c>
      <c r="C78" s="4" t="s">
        <v>72</v>
      </c>
      <c r="D78" s="4" t="s">
        <v>26</v>
      </c>
      <c r="E78" s="4" t="s">
        <v>73</v>
      </c>
      <c r="F78" s="4" t="s">
        <v>125</v>
      </c>
      <c r="G78" s="4"/>
      <c r="H78" s="4" t="s">
        <v>126</v>
      </c>
      <c r="I78" s="32">
        <v>43017</v>
      </c>
    </row>
    <row r="79" spans="1:9" x14ac:dyDescent="0.35">
      <c r="A79" s="46">
        <v>78</v>
      </c>
      <c r="B79" s="10" t="s">
        <v>127</v>
      </c>
      <c r="C79" s="8" t="s">
        <v>114</v>
      </c>
      <c r="D79" s="8" t="s">
        <v>115</v>
      </c>
      <c r="E79" s="8"/>
      <c r="F79" s="8"/>
      <c r="G79" s="8"/>
      <c r="H79" s="5"/>
      <c r="I79" s="34"/>
    </row>
    <row r="80" spans="1:9" ht="28" x14ac:dyDescent="0.35">
      <c r="A80" s="46">
        <v>79</v>
      </c>
      <c r="B80" s="3" t="s">
        <v>128</v>
      </c>
      <c r="C80" s="4" t="s">
        <v>13</v>
      </c>
      <c r="D80" s="4" t="s">
        <v>10</v>
      </c>
      <c r="E80" s="4" t="s">
        <v>129</v>
      </c>
      <c r="F80" s="4"/>
      <c r="G80" s="4" t="s">
        <v>130</v>
      </c>
      <c r="H80" s="4" t="s">
        <v>131</v>
      </c>
      <c r="I80" s="32">
        <v>40988</v>
      </c>
    </row>
    <row r="81" spans="1:9" x14ac:dyDescent="0.35">
      <c r="A81" s="46">
        <v>80</v>
      </c>
      <c r="B81" s="11" t="s">
        <v>128</v>
      </c>
      <c r="C81" s="5" t="s">
        <v>132</v>
      </c>
      <c r="D81" s="8" t="s">
        <v>35</v>
      </c>
      <c r="E81" s="5" t="s">
        <v>133</v>
      </c>
      <c r="F81" s="5"/>
      <c r="G81" s="5" t="s">
        <v>134</v>
      </c>
      <c r="H81" s="5" t="s">
        <v>135</v>
      </c>
      <c r="I81" s="36">
        <v>43445</v>
      </c>
    </row>
    <row r="82" spans="1:9" ht="28" x14ac:dyDescent="0.35">
      <c r="A82" s="46">
        <v>81</v>
      </c>
      <c r="B82" s="10" t="s">
        <v>136</v>
      </c>
      <c r="C82" s="8" t="s">
        <v>23</v>
      </c>
      <c r="D82" s="4" t="s">
        <v>10</v>
      </c>
      <c r="E82" s="8" t="s">
        <v>14</v>
      </c>
      <c r="F82" s="8" t="s">
        <v>11</v>
      </c>
      <c r="G82" s="8"/>
      <c r="H82" s="5"/>
      <c r="I82" s="34"/>
    </row>
    <row r="83" spans="1:9" ht="28" x14ac:dyDescent="0.35">
      <c r="A83" s="46">
        <v>82</v>
      </c>
      <c r="B83" s="10" t="s">
        <v>136</v>
      </c>
      <c r="C83" s="8" t="s">
        <v>137</v>
      </c>
      <c r="D83" s="4" t="s">
        <v>10</v>
      </c>
      <c r="E83" s="8"/>
      <c r="F83" s="8" t="s">
        <v>11</v>
      </c>
      <c r="G83" s="8"/>
      <c r="H83" s="5"/>
      <c r="I83" s="34"/>
    </row>
    <row r="84" spans="1:9" ht="28" x14ac:dyDescent="0.35">
      <c r="A84" s="46">
        <v>83</v>
      </c>
      <c r="B84" s="10" t="s">
        <v>136</v>
      </c>
      <c r="C84" s="8" t="s">
        <v>138</v>
      </c>
      <c r="D84" s="4" t="s">
        <v>10</v>
      </c>
      <c r="E84" s="8" t="s">
        <v>14</v>
      </c>
      <c r="F84" s="8" t="s">
        <v>11</v>
      </c>
      <c r="G84" s="8"/>
      <c r="H84" s="5"/>
      <c r="I84" s="34"/>
    </row>
    <row r="85" spans="1:9" ht="28" x14ac:dyDescent="0.35">
      <c r="A85" s="46">
        <v>84</v>
      </c>
      <c r="B85" s="10" t="s">
        <v>139</v>
      </c>
      <c r="C85" s="8" t="s">
        <v>96</v>
      </c>
      <c r="D85" s="4" t="s">
        <v>10</v>
      </c>
      <c r="E85" s="8" t="s">
        <v>14</v>
      </c>
      <c r="F85" s="8" t="s">
        <v>11</v>
      </c>
      <c r="G85" s="8"/>
      <c r="H85" s="5"/>
      <c r="I85" s="34"/>
    </row>
    <row r="86" spans="1:9" ht="28" x14ac:dyDescent="0.35">
      <c r="A86" s="46">
        <v>85</v>
      </c>
      <c r="B86" s="10" t="s">
        <v>139</v>
      </c>
      <c r="C86" s="8" t="s">
        <v>23</v>
      </c>
      <c r="D86" s="8" t="s">
        <v>35</v>
      </c>
      <c r="E86" s="8" t="s">
        <v>140</v>
      </c>
      <c r="F86" s="8" t="s">
        <v>11</v>
      </c>
      <c r="G86" s="8"/>
      <c r="H86" s="5"/>
      <c r="I86" s="34"/>
    </row>
    <row r="87" spans="1:9" ht="28" x14ac:dyDescent="0.35">
      <c r="A87" s="46">
        <v>86</v>
      </c>
      <c r="B87" s="10" t="s">
        <v>139</v>
      </c>
      <c r="C87" s="8" t="s">
        <v>19</v>
      </c>
      <c r="D87" s="4" t="s">
        <v>10</v>
      </c>
      <c r="E87" s="8" t="s">
        <v>14</v>
      </c>
      <c r="F87" s="8" t="s">
        <v>11</v>
      </c>
      <c r="G87" s="8"/>
      <c r="H87" s="5"/>
      <c r="I87" s="34"/>
    </row>
    <row r="88" spans="1:9" ht="28" x14ac:dyDescent="0.35">
      <c r="A88" s="46">
        <v>87</v>
      </c>
      <c r="B88" s="10" t="s">
        <v>141</v>
      </c>
      <c r="C88" s="8" t="s">
        <v>66</v>
      </c>
      <c r="D88" s="4" t="s">
        <v>10</v>
      </c>
      <c r="E88" s="8" t="s">
        <v>14</v>
      </c>
      <c r="F88" s="8" t="s">
        <v>11</v>
      </c>
      <c r="G88" s="8"/>
      <c r="H88" s="5"/>
      <c r="I88" s="34"/>
    </row>
    <row r="89" spans="1:9" ht="28" x14ac:dyDescent="0.35">
      <c r="A89" s="46">
        <v>88</v>
      </c>
      <c r="B89" s="10" t="s">
        <v>141</v>
      </c>
      <c r="C89" s="8" t="s">
        <v>31</v>
      </c>
      <c r="D89" s="4" t="s">
        <v>10</v>
      </c>
      <c r="E89" s="8" t="s">
        <v>14</v>
      </c>
      <c r="F89" s="8" t="s">
        <v>11</v>
      </c>
      <c r="G89" s="8"/>
      <c r="H89" s="5"/>
      <c r="I89" s="34"/>
    </row>
    <row r="90" spans="1:9" ht="28" x14ac:dyDescent="0.35">
      <c r="A90" s="46">
        <v>89</v>
      </c>
      <c r="B90" s="3" t="s">
        <v>142</v>
      </c>
      <c r="C90" s="4" t="s">
        <v>13</v>
      </c>
      <c r="D90" s="4" t="s">
        <v>10</v>
      </c>
      <c r="E90" s="4" t="s">
        <v>14</v>
      </c>
      <c r="F90" s="4" t="s">
        <v>143</v>
      </c>
      <c r="G90" s="4"/>
      <c r="H90" s="4"/>
      <c r="I90" s="32">
        <v>40988</v>
      </c>
    </row>
    <row r="91" spans="1:9" x14ac:dyDescent="0.35">
      <c r="A91" s="46">
        <v>90</v>
      </c>
      <c r="B91" s="3" t="s">
        <v>142</v>
      </c>
      <c r="C91" s="5" t="s">
        <v>132</v>
      </c>
      <c r="D91" s="8" t="s">
        <v>35</v>
      </c>
      <c r="E91" s="5" t="s">
        <v>133</v>
      </c>
      <c r="F91" s="5" t="s">
        <v>143</v>
      </c>
      <c r="G91" s="5" t="s">
        <v>144</v>
      </c>
      <c r="H91" s="5" t="s">
        <v>145</v>
      </c>
      <c r="I91" s="36">
        <v>43438</v>
      </c>
    </row>
    <row r="92" spans="1:9" ht="28" x14ac:dyDescent="0.35">
      <c r="A92" s="46">
        <v>91</v>
      </c>
      <c r="B92" s="3" t="s">
        <v>142</v>
      </c>
      <c r="C92" s="8" t="s">
        <v>21</v>
      </c>
      <c r="D92" s="4" t="s">
        <v>10</v>
      </c>
      <c r="E92" s="8" t="s">
        <v>146</v>
      </c>
      <c r="F92" s="8" t="s">
        <v>11</v>
      </c>
      <c r="G92" s="8"/>
      <c r="H92" s="5"/>
      <c r="I92" s="34"/>
    </row>
    <row r="93" spans="1:9" ht="28" x14ac:dyDescent="0.35">
      <c r="A93" s="46">
        <v>92</v>
      </c>
      <c r="B93" s="3" t="s">
        <v>142</v>
      </c>
      <c r="C93" s="8" t="s">
        <v>114</v>
      </c>
      <c r="D93" s="4" t="s">
        <v>10</v>
      </c>
      <c r="E93" s="8" t="s">
        <v>14</v>
      </c>
      <c r="F93" s="8" t="s">
        <v>11</v>
      </c>
      <c r="G93" s="8"/>
      <c r="H93" s="5"/>
      <c r="I93" s="34"/>
    </row>
    <row r="94" spans="1:9" ht="28" x14ac:dyDescent="0.35">
      <c r="A94" s="46">
        <v>93</v>
      </c>
      <c r="B94" s="11" t="s">
        <v>147</v>
      </c>
      <c r="C94" s="5" t="s">
        <v>148</v>
      </c>
      <c r="D94" s="4" t="s">
        <v>10</v>
      </c>
      <c r="E94" s="5" t="s">
        <v>65</v>
      </c>
      <c r="F94" s="5" t="s">
        <v>149</v>
      </c>
      <c r="G94" s="5"/>
      <c r="H94" s="5"/>
      <c r="I94" s="34"/>
    </row>
    <row r="95" spans="1:9" ht="28" x14ac:dyDescent="0.35">
      <c r="A95" s="46">
        <v>94</v>
      </c>
      <c r="B95" s="3" t="s">
        <v>147</v>
      </c>
      <c r="C95" s="4" t="s">
        <v>37</v>
      </c>
      <c r="D95" s="4" t="s">
        <v>10</v>
      </c>
      <c r="E95" s="4" t="s">
        <v>38</v>
      </c>
      <c r="F95" s="4" t="s">
        <v>149</v>
      </c>
      <c r="G95" s="4"/>
      <c r="H95" s="8"/>
      <c r="I95" s="32">
        <v>42818</v>
      </c>
    </row>
    <row r="96" spans="1:9" x14ac:dyDescent="0.35">
      <c r="A96" s="46">
        <v>95</v>
      </c>
      <c r="B96" s="10" t="s">
        <v>150</v>
      </c>
      <c r="C96" s="8" t="s">
        <v>114</v>
      </c>
      <c r="D96" s="8" t="s">
        <v>115</v>
      </c>
      <c r="E96" s="8"/>
      <c r="F96" s="8"/>
      <c r="G96" s="8"/>
      <c r="H96" s="5"/>
      <c r="I96" s="34"/>
    </row>
    <row r="97" spans="1:9" ht="28" x14ac:dyDescent="0.35">
      <c r="A97" s="46">
        <v>96</v>
      </c>
      <c r="B97" s="3" t="s">
        <v>151</v>
      </c>
      <c r="C97" s="4" t="s">
        <v>152</v>
      </c>
      <c r="D97" s="8" t="s">
        <v>115</v>
      </c>
      <c r="E97" s="4"/>
      <c r="F97" s="4"/>
      <c r="G97" s="4"/>
      <c r="H97" s="4"/>
      <c r="I97" s="32">
        <v>42621</v>
      </c>
    </row>
    <row r="98" spans="1:9" ht="28" x14ac:dyDescent="0.35">
      <c r="A98" s="46">
        <v>97</v>
      </c>
      <c r="B98" s="10" t="s">
        <v>153</v>
      </c>
      <c r="C98" s="8" t="s">
        <v>64</v>
      </c>
      <c r="D98" s="4" t="s">
        <v>10</v>
      </c>
      <c r="E98" s="8" t="s">
        <v>65</v>
      </c>
      <c r="F98" s="8" t="s">
        <v>154</v>
      </c>
      <c r="G98" s="8"/>
      <c r="H98" s="5"/>
      <c r="I98" s="34"/>
    </row>
    <row r="99" spans="1:9" ht="28" x14ac:dyDescent="0.35">
      <c r="A99" s="46">
        <v>98</v>
      </c>
      <c r="B99" s="10" t="s">
        <v>153</v>
      </c>
      <c r="C99" s="8" t="s">
        <v>114</v>
      </c>
      <c r="D99" s="4" t="s">
        <v>10</v>
      </c>
      <c r="E99" s="13"/>
      <c r="F99" s="8" t="s">
        <v>154</v>
      </c>
      <c r="G99" s="13"/>
      <c r="H99" s="5"/>
      <c r="I99" s="34"/>
    </row>
    <row r="100" spans="1:9" ht="28" x14ac:dyDescent="0.35">
      <c r="A100" s="46">
        <v>99</v>
      </c>
      <c r="B100" s="10" t="s">
        <v>153</v>
      </c>
      <c r="C100" s="8" t="s">
        <v>19</v>
      </c>
      <c r="D100" s="4" t="s">
        <v>10</v>
      </c>
      <c r="E100" s="13"/>
      <c r="F100" s="8" t="s">
        <v>154</v>
      </c>
      <c r="G100" s="13"/>
      <c r="H100" s="5"/>
      <c r="I100" s="34"/>
    </row>
    <row r="101" spans="1:9" ht="28" x14ac:dyDescent="0.35">
      <c r="A101" s="46">
        <v>100</v>
      </c>
      <c r="B101" s="10" t="s">
        <v>153</v>
      </c>
      <c r="C101" s="8" t="s">
        <v>23</v>
      </c>
      <c r="D101" s="4" t="s">
        <v>10</v>
      </c>
      <c r="E101" s="8" t="s">
        <v>14</v>
      </c>
      <c r="F101" s="8" t="s">
        <v>154</v>
      </c>
      <c r="G101" s="8"/>
      <c r="H101" s="5"/>
      <c r="I101" s="34"/>
    </row>
    <row r="102" spans="1:9" ht="28" x14ac:dyDescent="0.35">
      <c r="A102" s="46">
        <v>101</v>
      </c>
      <c r="B102" s="10" t="s">
        <v>153</v>
      </c>
      <c r="C102" s="8" t="s">
        <v>23</v>
      </c>
      <c r="D102" s="4" t="s">
        <v>10</v>
      </c>
      <c r="E102" s="8" t="s">
        <v>140</v>
      </c>
      <c r="F102" s="8" t="s">
        <v>154</v>
      </c>
      <c r="G102" s="8"/>
      <c r="H102" s="5"/>
      <c r="I102" s="34"/>
    </row>
    <row r="103" spans="1:9" ht="28" x14ac:dyDescent="0.35">
      <c r="A103" s="46">
        <v>102</v>
      </c>
      <c r="B103" s="10" t="s">
        <v>153</v>
      </c>
      <c r="C103" s="8" t="s">
        <v>96</v>
      </c>
      <c r="D103" s="4" t="s">
        <v>10</v>
      </c>
      <c r="E103" s="8" t="s">
        <v>14</v>
      </c>
      <c r="F103" s="8" t="s">
        <v>154</v>
      </c>
      <c r="G103" s="8"/>
      <c r="H103" s="5"/>
      <c r="I103" s="34"/>
    </row>
    <row r="104" spans="1:9" ht="28" x14ac:dyDescent="0.35">
      <c r="A104" s="46">
        <v>103</v>
      </c>
      <c r="B104" s="10" t="s">
        <v>153</v>
      </c>
      <c r="C104" s="8" t="s">
        <v>24</v>
      </c>
      <c r="D104" s="4" t="s">
        <v>10</v>
      </c>
      <c r="E104" s="8"/>
      <c r="F104" s="8" t="s">
        <v>154</v>
      </c>
      <c r="G104" s="8"/>
      <c r="H104" s="5"/>
      <c r="I104" s="34"/>
    </row>
    <row r="105" spans="1:9" ht="28" x14ac:dyDescent="0.35">
      <c r="A105" s="46">
        <v>104</v>
      </c>
      <c r="B105" s="10" t="s">
        <v>153</v>
      </c>
      <c r="C105" s="8" t="s">
        <v>137</v>
      </c>
      <c r="D105" s="4" t="s">
        <v>10</v>
      </c>
      <c r="E105" s="8" t="s">
        <v>97</v>
      </c>
      <c r="F105" s="8" t="s">
        <v>154</v>
      </c>
      <c r="G105" s="8"/>
      <c r="H105" s="5"/>
      <c r="I105" s="34"/>
    </row>
    <row r="106" spans="1:9" ht="28" x14ac:dyDescent="0.35">
      <c r="A106" s="46">
        <v>105</v>
      </c>
      <c r="B106" s="10" t="s">
        <v>153</v>
      </c>
      <c r="C106" s="8" t="s">
        <v>66</v>
      </c>
      <c r="D106" s="4" t="s">
        <v>10</v>
      </c>
      <c r="E106" s="8"/>
      <c r="F106" s="8" t="s">
        <v>154</v>
      </c>
      <c r="G106" s="8"/>
      <c r="H106" s="5"/>
      <c r="I106" s="34"/>
    </row>
    <row r="107" spans="1:9" ht="28" x14ac:dyDescent="0.35">
      <c r="A107" s="46">
        <v>106</v>
      </c>
      <c r="B107" s="10" t="s">
        <v>153</v>
      </c>
      <c r="C107" s="8" t="s">
        <v>21</v>
      </c>
      <c r="D107" s="4" t="s">
        <v>10</v>
      </c>
      <c r="E107" s="8" t="s">
        <v>146</v>
      </c>
      <c r="F107" s="8" t="s">
        <v>154</v>
      </c>
      <c r="G107" s="8"/>
      <c r="H107" s="5"/>
      <c r="I107" s="34"/>
    </row>
    <row r="108" spans="1:9" ht="28" x14ac:dyDescent="0.35">
      <c r="A108" s="46">
        <v>107</v>
      </c>
      <c r="B108" s="10" t="s">
        <v>153</v>
      </c>
      <c r="C108" s="8" t="s">
        <v>31</v>
      </c>
      <c r="D108" s="4" t="s">
        <v>10</v>
      </c>
      <c r="E108" s="8"/>
      <c r="F108" s="8" t="s">
        <v>154</v>
      </c>
      <c r="G108" s="8"/>
      <c r="H108" s="5"/>
      <c r="I108" s="34"/>
    </row>
    <row r="109" spans="1:9" ht="28" x14ac:dyDescent="0.35">
      <c r="A109" s="46">
        <v>108</v>
      </c>
      <c r="B109" s="10" t="s">
        <v>153</v>
      </c>
      <c r="C109" s="8" t="s">
        <v>155</v>
      </c>
      <c r="D109" s="4" t="s">
        <v>10</v>
      </c>
      <c r="E109" s="8"/>
      <c r="F109" s="8" t="s">
        <v>154</v>
      </c>
      <c r="G109" s="8"/>
      <c r="H109" s="5"/>
      <c r="I109" s="34"/>
    </row>
    <row r="110" spans="1:9" ht="28" x14ac:dyDescent="0.35">
      <c r="A110" s="46">
        <v>109</v>
      </c>
      <c r="B110" s="3" t="s">
        <v>153</v>
      </c>
      <c r="C110" s="4" t="s">
        <v>13</v>
      </c>
      <c r="D110" s="4" t="s">
        <v>10</v>
      </c>
      <c r="E110" s="4" t="s">
        <v>14</v>
      </c>
      <c r="F110" s="4" t="s">
        <v>156</v>
      </c>
      <c r="G110" s="4"/>
      <c r="H110" s="4"/>
      <c r="I110" s="32">
        <v>40988</v>
      </c>
    </row>
    <row r="111" spans="1:9" ht="28" x14ac:dyDescent="0.35">
      <c r="A111" s="46">
        <v>110</v>
      </c>
      <c r="B111" s="3" t="s">
        <v>153</v>
      </c>
      <c r="C111" s="4" t="s">
        <v>37</v>
      </c>
      <c r="D111" s="4" t="s">
        <v>10</v>
      </c>
      <c r="E111" s="4" t="s">
        <v>38</v>
      </c>
      <c r="F111" s="4" t="s">
        <v>154</v>
      </c>
      <c r="G111" s="4"/>
      <c r="H111" s="4"/>
      <c r="I111" s="32">
        <v>42818</v>
      </c>
    </row>
    <row r="112" spans="1:9" ht="28" x14ac:dyDescent="0.35">
      <c r="A112" s="46">
        <v>111</v>
      </c>
      <c r="B112" s="3" t="s">
        <v>153</v>
      </c>
      <c r="C112" s="4" t="s">
        <v>9</v>
      </c>
      <c r="D112" s="4" t="s">
        <v>10</v>
      </c>
      <c r="E112" s="4"/>
      <c r="F112" s="4" t="s">
        <v>154</v>
      </c>
      <c r="G112" s="4"/>
      <c r="H112" s="4"/>
      <c r="I112" s="32">
        <v>43112</v>
      </c>
    </row>
    <row r="113" spans="1:9" ht="28" x14ac:dyDescent="0.35">
      <c r="A113" s="46">
        <v>112</v>
      </c>
      <c r="B113" s="10" t="s">
        <v>157</v>
      </c>
      <c r="C113" s="8" t="s">
        <v>64</v>
      </c>
      <c r="D113" s="4" t="s">
        <v>10</v>
      </c>
      <c r="E113" s="8" t="s">
        <v>65</v>
      </c>
      <c r="F113" s="8" t="s">
        <v>158</v>
      </c>
      <c r="G113" s="8"/>
      <c r="H113" s="5"/>
      <c r="I113" s="34"/>
    </row>
    <row r="114" spans="1:9" ht="42" x14ac:dyDescent="0.35">
      <c r="A114" s="46">
        <v>113</v>
      </c>
      <c r="B114" s="10" t="s">
        <v>157</v>
      </c>
      <c r="C114" s="8" t="s">
        <v>30</v>
      </c>
      <c r="D114" s="4" t="s">
        <v>10</v>
      </c>
      <c r="E114" s="14"/>
      <c r="F114" s="8" t="s">
        <v>158</v>
      </c>
      <c r="G114" s="14"/>
      <c r="H114" s="5"/>
      <c r="I114" s="34"/>
    </row>
    <row r="115" spans="1:9" ht="28" x14ac:dyDescent="0.35">
      <c r="A115" s="46">
        <v>114</v>
      </c>
      <c r="B115" s="3" t="s">
        <v>157</v>
      </c>
      <c r="C115" s="4" t="s">
        <v>37</v>
      </c>
      <c r="D115" s="4" t="s">
        <v>10</v>
      </c>
      <c r="E115" s="4" t="s">
        <v>38</v>
      </c>
      <c r="F115" s="4" t="s">
        <v>158</v>
      </c>
      <c r="G115" s="4"/>
      <c r="H115" s="4"/>
      <c r="I115" s="32">
        <v>42818</v>
      </c>
    </row>
    <row r="116" spans="1:9" ht="28" x14ac:dyDescent="0.35">
      <c r="A116" s="46">
        <v>115</v>
      </c>
      <c r="B116" s="3" t="s">
        <v>157</v>
      </c>
      <c r="C116" s="4" t="s">
        <v>76</v>
      </c>
      <c r="D116" s="4" t="s">
        <v>10</v>
      </c>
      <c r="E116" s="4" t="s">
        <v>159</v>
      </c>
      <c r="F116" s="4" t="s">
        <v>160</v>
      </c>
      <c r="G116" s="4"/>
      <c r="H116" s="4"/>
      <c r="I116" s="32">
        <v>43115</v>
      </c>
    </row>
    <row r="117" spans="1:9" ht="28" x14ac:dyDescent="0.35">
      <c r="A117" s="46">
        <v>116</v>
      </c>
      <c r="B117" s="3" t="s">
        <v>161</v>
      </c>
      <c r="C117" s="4" t="s">
        <v>72</v>
      </c>
      <c r="D117" s="4" t="s">
        <v>26</v>
      </c>
      <c r="E117" s="4" t="s">
        <v>73</v>
      </c>
      <c r="F117" s="4" t="s">
        <v>158</v>
      </c>
      <c r="G117" s="4"/>
      <c r="H117" s="4" t="s">
        <v>162</v>
      </c>
      <c r="I117" s="32">
        <v>43017</v>
      </c>
    </row>
    <row r="118" spans="1:9" x14ac:dyDescent="0.35">
      <c r="A118" s="46">
        <v>117</v>
      </c>
      <c r="B118" s="10" t="s">
        <v>163</v>
      </c>
      <c r="C118" s="8" t="s">
        <v>114</v>
      </c>
      <c r="D118" s="8" t="s">
        <v>164</v>
      </c>
      <c r="E118" s="8"/>
      <c r="F118" s="8" t="s">
        <v>165</v>
      </c>
      <c r="G118" s="8"/>
      <c r="H118" s="5"/>
      <c r="I118" s="34"/>
    </row>
    <row r="119" spans="1:9" ht="28" x14ac:dyDescent="0.35">
      <c r="A119" s="46">
        <v>118</v>
      </c>
      <c r="B119" s="10" t="s">
        <v>163</v>
      </c>
      <c r="C119" s="8" t="s">
        <v>23</v>
      </c>
      <c r="D119" s="8" t="s">
        <v>164</v>
      </c>
      <c r="E119" s="8"/>
      <c r="F119" s="8" t="s">
        <v>165</v>
      </c>
      <c r="G119" s="8"/>
      <c r="H119" s="5"/>
      <c r="I119" s="34"/>
    </row>
    <row r="120" spans="1:9" x14ac:dyDescent="0.35">
      <c r="A120" s="46">
        <v>119</v>
      </c>
      <c r="B120" s="3" t="s">
        <v>163</v>
      </c>
      <c r="C120" s="4" t="s">
        <v>13</v>
      </c>
      <c r="D120" s="4" t="s">
        <v>164</v>
      </c>
      <c r="E120" s="4"/>
      <c r="F120" s="4" t="s">
        <v>166</v>
      </c>
      <c r="G120" s="4"/>
      <c r="H120" s="4"/>
      <c r="I120" s="32">
        <v>40988</v>
      </c>
    </row>
    <row r="121" spans="1:9" ht="28" x14ac:dyDescent="0.35">
      <c r="A121" s="46">
        <v>120</v>
      </c>
      <c r="B121" s="3" t="s">
        <v>167</v>
      </c>
      <c r="C121" s="4" t="s">
        <v>13</v>
      </c>
      <c r="D121" s="4" t="s">
        <v>164</v>
      </c>
      <c r="E121" s="4"/>
      <c r="F121" s="4"/>
      <c r="G121" s="4"/>
      <c r="H121" s="4"/>
      <c r="I121" s="32">
        <v>40988</v>
      </c>
    </row>
    <row r="122" spans="1:9" ht="56" x14ac:dyDescent="0.35">
      <c r="A122" s="46">
        <v>121</v>
      </c>
      <c r="B122" s="10" t="s">
        <v>168</v>
      </c>
      <c r="C122" s="8" t="s">
        <v>169</v>
      </c>
      <c r="D122" s="8" t="s">
        <v>170</v>
      </c>
      <c r="E122" s="8"/>
      <c r="F122" s="8"/>
      <c r="G122" s="8"/>
      <c r="H122" s="5"/>
      <c r="I122" s="34"/>
    </row>
    <row r="123" spans="1:9" ht="42" x14ac:dyDescent="0.35">
      <c r="A123" s="46">
        <v>122</v>
      </c>
      <c r="B123" s="10" t="s">
        <v>171</v>
      </c>
      <c r="C123" s="8" t="s">
        <v>172</v>
      </c>
      <c r="D123" s="8" t="s">
        <v>170</v>
      </c>
      <c r="E123" s="8" t="s">
        <v>173</v>
      </c>
      <c r="F123" s="8"/>
      <c r="G123" s="8"/>
      <c r="H123" s="5"/>
      <c r="I123" s="34"/>
    </row>
    <row r="124" spans="1:9" ht="28" x14ac:dyDescent="0.35">
      <c r="A124" s="46">
        <v>123</v>
      </c>
      <c r="B124" s="10" t="s">
        <v>171</v>
      </c>
      <c r="C124" s="8" t="s">
        <v>148</v>
      </c>
      <c r="D124" s="8" t="s">
        <v>170</v>
      </c>
      <c r="E124" s="8" t="s">
        <v>65</v>
      </c>
      <c r="F124" s="8"/>
      <c r="G124" s="8"/>
      <c r="H124" s="5"/>
      <c r="I124" s="34"/>
    </row>
    <row r="125" spans="1:9" ht="28" x14ac:dyDescent="0.35">
      <c r="A125" s="46">
        <v>124</v>
      </c>
      <c r="B125" s="10" t="s">
        <v>171</v>
      </c>
      <c r="C125" s="8" t="s">
        <v>114</v>
      </c>
      <c r="D125" s="8" t="s">
        <v>170</v>
      </c>
      <c r="E125" s="8"/>
      <c r="F125" s="8"/>
      <c r="G125" s="8"/>
      <c r="H125" s="5"/>
      <c r="I125" s="34"/>
    </row>
    <row r="126" spans="1:9" ht="28" x14ac:dyDescent="0.35">
      <c r="A126" s="46">
        <v>125</v>
      </c>
      <c r="B126" s="10" t="s">
        <v>171</v>
      </c>
      <c r="C126" s="8" t="s">
        <v>21</v>
      </c>
      <c r="D126" s="8" t="s">
        <v>170</v>
      </c>
      <c r="E126" s="8" t="s">
        <v>174</v>
      </c>
      <c r="F126" s="8"/>
      <c r="G126" s="8"/>
      <c r="H126" s="5"/>
      <c r="I126" s="34"/>
    </row>
    <row r="127" spans="1:9" ht="28" x14ac:dyDescent="0.35">
      <c r="A127" s="46">
        <v>126</v>
      </c>
      <c r="B127" s="10" t="s">
        <v>175</v>
      </c>
      <c r="C127" s="8" t="s">
        <v>148</v>
      </c>
      <c r="D127" s="8" t="s">
        <v>170</v>
      </c>
      <c r="E127" s="8" t="s">
        <v>65</v>
      </c>
      <c r="F127" s="8"/>
      <c r="G127" s="8"/>
      <c r="H127" s="5"/>
      <c r="I127" s="34"/>
    </row>
    <row r="128" spans="1:9" ht="42" x14ac:dyDescent="0.35">
      <c r="A128" s="46">
        <v>127</v>
      </c>
      <c r="B128" s="10" t="s">
        <v>176</v>
      </c>
      <c r="C128" s="8" t="s">
        <v>172</v>
      </c>
      <c r="D128" s="8" t="s">
        <v>170</v>
      </c>
      <c r="E128" s="8" t="s">
        <v>177</v>
      </c>
      <c r="F128" s="8"/>
      <c r="G128" s="8"/>
      <c r="H128" s="5"/>
      <c r="I128" s="34"/>
    </row>
    <row r="129" spans="1:9" x14ac:dyDescent="0.35">
      <c r="A129" s="46">
        <v>128</v>
      </c>
      <c r="B129" s="10" t="s">
        <v>178</v>
      </c>
      <c r="C129" s="8" t="s">
        <v>49</v>
      </c>
      <c r="D129" s="8" t="s">
        <v>179</v>
      </c>
      <c r="E129" s="8"/>
      <c r="F129" s="8" t="s">
        <v>180</v>
      </c>
      <c r="G129" s="8"/>
      <c r="H129" s="5"/>
      <c r="I129" s="34"/>
    </row>
    <row r="130" spans="1:9" ht="28" x14ac:dyDescent="0.35">
      <c r="A130" s="46">
        <v>129</v>
      </c>
      <c r="B130" s="10" t="s">
        <v>181</v>
      </c>
      <c r="C130" s="8" t="s">
        <v>182</v>
      </c>
      <c r="D130" s="4" t="s">
        <v>10</v>
      </c>
      <c r="E130" s="8" t="s">
        <v>183</v>
      </c>
      <c r="F130" s="8" t="s">
        <v>184</v>
      </c>
      <c r="G130" s="8"/>
      <c r="H130" s="5"/>
      <c r="I130" s="34"/>
    </row>
    <row r="131" spans="1:9" ht="28" x14ac:dyDescent="0.35">
      <c r="A131" s="46">
        <v>130</v>
      </c>
      <c r="B131" s="15" t="s">
        <v>185</v>
      </c>
      <c r="C131" s="12" t="s">
        <v>186</v>
      </c>
      <c r="D131" s="8" t="s">
        <v>26</v>
      </c>
      <c r="E131" s="12"/>
      <c r="F131" s="12"/>
      <c r="G131" s="12"/>
      <c r="H131" s="5"/>
      <c r="I131" s="34"/>
    </row>
    <row r="132" spans="1:9" ht="28" x14ac:dyDescent="0.35">
      <c r="A132" s="46">
        <v>131</v>
      </c>
      <c r="B132" s="10" t="s">
        <v>187</v>
      </c>
      <c r="C132" s="8" t="s">
        <v>148</v>
      </c>
      <c r="D132" s="8" t="s">
        <v>92</v>
      </c>
      <c r="E132" s="8" t="s">
        <v>188</v>
      </c>
      <c r="F132" s="8"/>
      <c r="G132" s="8"/>
      <c r="H132" s="5"/>
      <c r="I132" s="34"/>
    </row>
    <row r="133" spans="1:9" x14ac:dyDescent="0.35">
      <c r="A133" s="46">
        <v>132</v>
      </c>
      <c r="B133" s="11" t="s">
        <v>189</v>
      </c>
      <c r="C133" s="5" t="s">
        <v>132</v>
      </c>
      <c r="D133" s="8" t="s">
        <v>35</v>
      </c>
      <c r="E133" s="5" t="s">
        <v>133</v>
      </c>
      <c r="F133" s="5" t="s">
        <v>190</v>
      </c>
      <c r="G133" s="5" t="s">
        <v>191</v>
      </c>
      <c r="H133" s="5" t="s">
        <v>192</v>
      </c>
      <c r="I133" s="36">
        <v>43439</v>
      </c>
    </row>
    <row r="134" spans="1:9" ht="28" x14ac:dyDescent="0.35">
      <c r="A134" s="46">
        <v>133</v>
      </c>
      <c r="B134" s="10" t="s">
        <v>193</v>
      </c>
      <c r="C134" s="8" t="s">
        <v>114</v>
      </c>
      <c r="D134" s="4" t="s">
        <v>10</v>
      </c>
      <c r="E134" s="8"/>
      <c r="F134" s="8" t="s">
        <v>194</v>
      </c>
      <c r="G134" s="8"/>
      <c r="H134" s="5"/>
      <c r="I134" s="34"/>
    </row>
    <row r="135" spans="1:9" ht="28" x14ac:dyDescent="0.35">
      <c r="A135" s="46">
        <v>134</v>
      </c>
      <c r="B135" s="10" t="s">
        <v>193</v>
      </c>
      <c r="C135" s="8" t="s">
        <v>19</v>
      </c>
      <c r="D135" s="4" t="s">
        <v>10</v>
      </c>
      <c r="E135" s="8"/>
      <c r="F135" s="8" t="s">
        <v>194</v>
      </c>
      <c r="G135" s="8"/>
      <c r="H135" s="5"/>
      <c r="I135" s="34"/>
    </row>
    <row r="136" spans="1:9" ht="28" x14ac:dyDescent="0.35">
      <c r="A136" s="46">
        <v>135</v>
      </c>
      <c r="B136" s="10" t="s">
        <v>195</v>
      </c>
      <c r="C136" s="8" t="s">
        <v>196</v>
      </c>
      <c r="D136" s="8" t="s">
        <v>35</v>
      </c>
      <c r="E136" s="8" t="s">
        <v>47</v>
      </c>
      <c r="F136" s="8" t="s">
        <v>194</v>
      </c>
      <c r="G136" s="8"/>
      <c r="H136" s="5"/>
      <c r="I136" s="34"/>
    </row>
    <row r="137" spans="1:9" x14ac:dyDescent="0.35">
      <c r="A137" s="46">
        <v>136</v>
      </c>
      <c r="B137" s="10" t="s">
        <v>195</v>
      </c>
      <c r="C137" s="8" t="s">
        <v>60</v>
      </c>
      <c r="D137" s="8" t="s">
        <v>35</v>
      </c>
      <c r="E137" s="8" t="s">
        <v>197</v>
      </c>
      <c r="F137" s="8" t="s">
        <v>194</v>
      </c>
      <c r="G137" s="8"/>
      <c r="H137" s="5"/>
      <c r="I137" s="34"/>
    </row>
    <row r="138" spans="1:9" x14ac:dyDescent="0.35">
      <c r="A138" s="46">
        <v>137</v>
      </c>
      <c r="B138" s="10" t="s">
        <v>195</v>
      </c>
      <c r="C138" s="8" t="s">
        <v>198</v>
      </c>
      <c r="D138" s="8" t="s">
        <v>35</v>
      </c>
      <c r="E138" s="8" t="s">
        <v>47</v>
      </c>
      <c r="F138" s="8" t="s">
        <v>194</v>
      </c>
      <c r="G138" s="8"/>
      <c r="H138" s="5"/>
      <c r="I138" s="34"/>
    </row>
    <row r="139" spans="1:9" ht="28" x14ac:dyDescent="0.35">
      <c r="A139" s="46">
        <v>138</v>
      </c>
      <c r="B139" s="10" t="s">
        <v>195</v>
      </c>
      <c r="C139" s="8" t="s">
        <v>23</v>
      </c>
      <c r="D139" s="8" t="s">
        <v>35</v>
      </c>
      <c r="E139" s="8" t="s">
        <v>199</v>
      </c>
      <c r="F139" s="8" t="s">
        <v>194</v>
      </c>
      <c r="G139" s="8"/>
      <c r="H139" s="5"/>
      <c r="I139" s="34"/>
    </row>
    <row r="140" spans="1:9" ht="28" x14ac:dyDescent="0.35">
      <c r="A140" s="46">
        <v>139</v>
      </c>
      <c r="B140" s="10" t="s">
        <v>195</v>
      </c>
      <c r="C140" s="8" t="s">
        <v>200</v>
      </c>
      <c r="D140" s="8" t="s">
        <v>35</v>
      </c>
      <c r="E140" s="8" t="s">
        <v>201</v>
      </c>
      <c r="F140" s="8" t="s">
        <v>194</v>
      </c>
      <c r="G140" s="8"/>
      <c r="H140" s="5"/>
      <c r="I140" s="34"/>
    </row>
    <row r="141" spans="1:9" x14ac:dyDescent="0.35">
      <c r="A141" s="46">
        <v>140</v>
      </c>
      <c r="B141" s="10" t="s">
        <v>195</v>
      </c>
      <c r="C141" s="8" t="s">
        <v>122</v>
      </c>
      <c r="D141" s="8" t="s">
        <v>35</v>
      </c>
      <c r="E141" s="8" t="s">
        <v>47</v>
      </c>
      <c r="F141" s="8" t="s">
        <v>194</v>
      </c>
      <c r="G141" s="8"/>
      <c r="H141" s="5"/>
      <c r="I141" s="34"/>
    </row>
    <row r="142" spans="1:9" ht="42" x14ac:dyDescent="0.35">
      <c r="A142" s="46">
        <v>141</v>
      </c>
      <c r="B142" s="10" t="s">
        <v>195</v>
      </c>
      <c r="C142" s="8" t="s">
        <v>202</v>
      </c>
      <c r="D142" s="8" t="s">
        <v>35</v>
      </c>
      <c r="E142" s="8" t="s">
        <v>203</v>
      </c>
      <c r="F142" s="8" t="s">
        <v>194</v>
      </c>
      <c r="G142" s="8"/>
      <c r="H142" s="5"/>
      <c r="I142" s="34"/>
    </row>
    <row r="143" spans="1:9" x14ac:dyDescent="0.35">
      <c r="A143" s="46">
        <v>142</v>
      </c>
      <c r="B143" s="10" t="s">
        <v>195</v>
      </c>
      <c r="C143" s="8" t="s">
        <v>204</v>
      </c>
      <c r="D143" s="8" t="s">
        <v>35</v>
      </c>
      <c r="E143" s="8" t="s">
        <v>205</v>
      </c>
      <c r="F143" s="8" t="s">
        <v>194</v>
      </c>
      <c r="G143" s="8"/>
      <c r="H143" s="5"/>
      <c r="I143" s="34"/>
    </row>
    <row r="144" spans="1:9" ht="28" x14ac:dyDescent="0.35">
      <c r="A144" s="46">
        <v>143</v>
      </c>
      <c r="B144" s="10" t="s">
        <v>195</v>
      </c>
      <c r="C144" s="8" t="s">
        <v>206</v>
      </c>
      <c r="D144" s="8" t="s">
        <v>35</v>
      </c>
      <c r="E144" s="8" t="s">
        <v>207</v>
      </c>
      <c r="F144" s="8" t="s">
        <v>208</v>
      </c>
      <c r="G144" s="8"/>
      <c r="H144" s="5"/>
      <c r="I144" s="34"/>
    </row>
    <row r="145" spans="1:9" x14ac:dyDescent="0.35">
      <c r="A145" s="46">
        <v>144</v>
      </c>
      <c r="B145" s="10" t="s">
        <v>195</v>
      </c>
      <c r="C145" s="8" t="s">
        <v>209</v>
      </c>
      <c r="D145" s="8" t="s">
        <v>35</v>
      </c>
      <c r="E145" s="8" t="s">
        <v>210</v>
      </c>
      <c r="F145" s="8" t="s">
        <v>194</v>
      </c>
      <c r="G145" s="8"/>
      <c r="H145" s="5"/>
      <c r="I145" s="34"/>
    </row>
    <row r="146" spans="1:9" x14ac:dyDescent="0.35">
      <c r="A146" s="46">
        <v>145</v>
      </c>
      <c r="B146" s="10" t="s">
        <v>195</v>
      </c>
      <c r="C146" s="8" t="s">
        <v>21</v>
      </c>
      <c r="D146" s="8" t="s">
        <v>35</v>
      </c>
      <c r="E146" s="8" t="s">
        <v>211</v>
      </c>
      <c r="F146" s="8" t="s">
        <v>194</v>
      </c>
      <c r="G146" s="8"/>
      <c r="H146" s="5"/>
      <c r="I146" s="34"/>
    </row>
    <row r="147" spans="1:9" x14ac:dyDescent="0.35">
      <c r="A147" s="46">
        <v>146</v>
      </c>
      <c r="B147" s="10" t="s">
        <v>195</v>
      </c>
      <c r="C147" s="8" t="s">
        <v>49</v>
      </c>
      <c r="D147" s="8" t="s">
        <v>35</v>
      </c>
      <c r="E147" s="8" t="s">
        <v>212</v>
      </c>
      <c r="F147" s="8" t="s">
        <v>194</v>
      </c>
      <c r="G147" s="8"/>
      <c r="H147" s="5"/>
      <c r="I147" s="34"/>
    </row>
    <row r="148" spans="1:9" x14ac:dyDescent="0.35">
      <c r="A148" s="46">
        <v>147</v>
      </c>
      <c r="B148" s="10" t="s">
        <v>213</v>
      </c>
      <c r="C148" s="8" t="s">
        <v>214</v>
      </c>
      <c r="D148" s="8" t="s">
        <v>35</v>
      </c>
      <c r="E148" s="8" t="s">
        <v>215</v>
      </c>
      <c r="F148" s="14"/>
      <c r="G148" s="8"/>
      <c r="H148" s="5"/>
      <c r="I148" s="34"/>
    </row>
    <row r="149" spans="1:9" ht="28" x14ac:dyDescent="0.35">
      <c r="A149" s="46">
        <v>148</v>
      </c>
      <c r="B149" s="10" t="s">
        <v>216</v>
      </c>
      <c r="C149" s="8" t="s">
        <v>122</v>
      </c>
      <c r="D149" s="8" t="s">
        <v>26</v>
      </c>
      <c r="E149" s="8" t="s">
        <v>217</v>
      </c>
      <c r="F149" s="8"/>
      <c r="G149" s="8"/>
      <c r="H149" s="5"/>
      <c r="I149" s="34"/>
    </row>
    <row r="150" spans="1:9" x14ac:dyDescent="0.35">
      <c r="A150" s="46">
        <v>149</v>
      </c>
      <c r="B150" s="10" t="s">
        <v>218</v>
      </c>
      <c r="C150" s="8" t="s">
        <v>64</v>
      </c>
      <c r="D150" s="8" t="s">
        <v>219</v>
      </c>
      <c r="E150" s="8"/>
      <c r="F150" s="8"/>
      <c r="G150" s="8"/>
      <c r="H150" s="5"/>
      <c r="I150" s="34"/>
    </row>
    <row r="151" spans="1:9" ht="28" x14ac:dyDescent="0.35">
      <c r="A151" s="46">
        <v>150</v>
      </c>
      <c r="B151" s="10" t="s">
        <v>220</v>
      </c>
      <c r="C151" s="8" t="s">
        <v>148</v>
      </c>
      <c r="D151" s="8" t="s">
        <v>219</v>
      </c>
      <c r="E151" s="8" t="s">
        <v>221</v>
      </c>
      <c r="F151" s="8"/>
      <c r="G151" s="8"/>
      <c r="H151" s="5"/>
      <c r="I151" s="34"/>
    </row>
    <row r="152" spans="1:9" ht="42" x14ac:dyDescent="0.35">
      <c r="A152" s="46">
        <v>151</v>
      </c>
      <c r="B152" s="10" t="s">
        <v>220</v>
      </c>
      <c r="C152" s="8" t="s">
        <v>222</v>
      </c>
      <c r="D152" s="8" t="s">
        <v>170</v>
      </c>
      <c r="E152" s="8"/>
      <c r="F152" s="8"/>
      <c r="G152" s="8"/>
      <c r="H152" s="5"/>
      <c r="I152" s="34"/>
    </row>
    <row r="153" spans="1:9" x14ac:dyDescent="0.35">
      <c r="A153" s="46">
        <v>152</v>
      </c>
      <c r="B153" s="3" t="s">
        <v>223</v>
      </c>
      <c r="C153" s="4" t="s">
        <v>224</v>
      </c>
      <c r="D153" s="8" t="s">
        <v>35</v>
      </c>
      <c r="E153" s="4" t="s">
        <v>133</v>
      </c>
      <c r="F153" s="4"/>
      <c r="G153" s="4"/>
      <c r="H153" s="4"/>
      <c r="I153" s="32">
        <v>42187</v>
      </c>
    </row>
    <row r="154" spans="1:9" ht="28" x14ac:dyDescent="0.35">
      <c r="A154" s="46">
        <v>153</v>
      </c>
      <c r="B154" s="10" t="s">
        <v>225</v>
      </c>
      <c r="C154" s="8" t="s">
        <v>114</v>
      </c>
      <c r="D154" s="8" t="s">
        <v>170</v>
      </c>
      <c r="E154" s="12"/>
      <c r="F154" s="8"/>
      <c r="G154" s="12"/>
      <c r="H154" s="5"/>
      <c r="I154" s="34"/>
    </row>
    <row r="155" spans="1:9" ht="28" x14ac:dyDescent="0.35">
      <c r="A155" s="46">
        <v>154</v>
      </c>
      <c r="B155" s="10" t="s">
        <v>226</v>
      </c>
      <c r="C155" s="8" t="s">
        <v>227</v>
      </c>
      <c r="D155" s="8" t="s">
        <v>228</v>
      </c>
      <c r="E155" s="13"/>
      <c r="F155" s="8" t="s">
        <v>229</v>
      </c>
      <c r="G155" s="13"/>
      <c r="H155" s="5"/>
      <c r="I155" s="34"/>
    </row>
    <row r="156" spans="1:9" x14ac:dyDescent="0.35">
      <c r="A156" s="46">
        <v>155</v>
      </c>
      <c r="B156" s="10" t="s">
        <v>226</v>
      </c>
      <c r="C156" s="8" t="s">
        <v>230</v>
      </c>
      <c r="D156" s="8" t="s">
        <v>35</v>
      </c>
      <c r="E156" s="8" t="s">
        <v>231</v>
      </c>
      <c r="F156" s="8" t="s">
        <v>229</v>
      </c>
      <c r="G156" s="8"/>
      <c r="H156" s="5"/>
      <c r="I156" s="34"/>
    </row>
    <row r="157" spans="1:9" ht="42" x14ac:dyDescent="0.35">
      <c r="A157" s="46">
        <v>156</v>
      </c>
      <c r="B157" s="10" t="s">
        <v>226</v>
      </c>
      <c r="C157" s="8" t="s">
        <v>232</v>
      </c>
      <c r="D157" s="8" t="s">
        <v>35</v>
      </c>
      <c r="E157" s="8" t="s">
        <v>233</v>
      </c>
      <c r="F157" s="8" t="s">
        <v>229</v>
      </c>
      <c r="G157" s="8"/>
      <c r="H157" s="5"/>
      <c r="I157" s="34"/>
    </row>
    <row r="158" spans="1:9" x14ac:dyDescent="0.35">
      <c r="A158" s="46">
        <v>157</v>
      </c>
      <c r="B158" s="10" t="s">
        <v>226</v>
      </c>
      <c r="C158" s="8" t="s">
        <v>227</v>
      </c>
      <c r="D158" s="8" t="s">
        <v>35</v>
      </c>
      <c r="E158" s="8" t="s">
        <v>234</v>
      </c>
      <c r="F158" s="8" t="s">
        <v>229</v>
      </c>
      <c r="G158" s="8"/>
      <c r="H158" s="5"/>
      <c r="I158" s="34"/>
    </row>
    <row r="159" spans="1:9" ht="28" x14ac:dyDescent="0.35">
      <c r="A159" s="46">
        <v>158</v>
      </c>
      <c r="B159" s="10" t="s">
        <v>226</v>
      </c>
      <c r="C159" s="8" t="s">
        <v>227</v>
      </c>
      <c r="D159" s="8" t="s">
        <v>35</v>
      </c>
      <c r="E159" s="5" t="s">
        <v>235</v>
      </c>
      <c r="F159" s="8" t="s">
        <v>229</v>
      </c>
      <c r="G159" s="5"/>
      <c r="H159" s="5"/>
      <c r="I159" s="34"/>
    </row>
    <row r="160" spans="1:9" x14ac:dyDescent="0.35">
      <c r="A160" s="46">
        <v>159</v>
      </c>
      <c r="B160" s="10" t="s">
        <v>226</v>
      </c>
      <c r="C160" s="8" t="s">
        <v>49</v>
      </c>
      <c r="D160" s="8" t="s">
        <v>35</v>
      </c>
      <c r="E160" s="8" t="s">
        <v>236</v>
      </c>
      <c r="F160" s="8" t="s">
        <v>229</v>
      </c>
      <c r="G160" s="8"/>
      <c r="H160" s="5"/>
      <c r="I160" s="34"/>
    </row>
    <row r="161" spans="1:9" x14ac:dyDescent="0.35">
      <c r="A161" s="46">
        <v>160</v>
      </c>
      <c r="B161" s="10" t="s">
        <v>226</v>
      </c>
      <c r="C161" s="8" t="s">
        <v>237</v>
      </c>
      <c r="D161" s="8" t="s">
        <v>35</v>
      </c>
      <c r="E161" s="8" t="s">
        <v>236</v>
      </c>
      <c r="F161" s="8" t="s">
        <v>229</v>
      </c>
      <c r="G161" s="8"/>
      <c r="H161" s="5"/>
      <c r="I161" s="34"/>
    </row>
    <row r="162" spans="1:9" x14ac:dyDescent="0.35">
      <c r="A162" s="46">
        <v>161</v>
      </c>
      <c r="B162" s="10" t="s">
        <v>226</v>
      </c>
      <c r="C162" s="8" t="s">
        <v>238</v>
      </c>
      <c r="D162" s="8" t="s">
        <v>35</v>
      </c>
      <c r="E162" s="8" t="s">
        <v>239</v>
      </c>
      <c r="F162" s="8" t="s">
        <v>229</v>
      </c>
      <c r="G162" s="8"/>
      <c r="H162" s="5"/>
      <c r="I162" s="34"/>
    </row>
    <row r="163" spans="1:9" x14ac:dyDescent="0.35">
      <c r="A163" s="46">
        <v>162</v>
      </c>
      <c r="B163" s="3" t="s">
        <v>226</v>
      </c>
      <c r="C163" s="4" t="s">
        <v>13</v>
      </c>
      <c r="D163" s="8" t="s">
        <v>35</v>
      </c>
      <c r="E163" s="4" t="s">
        <v>234</v>
      </c>
      <c r="F163" s="4" t="s">
        <v>240</v>
      </c>
      <c r="G163" s="4"/>
      <c r="H163" s="4"/>
      <c r="I163" s="32">
        <v>40988</v>
      </c>
    </row>
    <row r="164" spans="1:9" x14ac:dyDescent="0.35">
      <c r="A164" s="46">
        <v>163</v>
      </c>
      <c r="B164" s="3" t="s">
        <v>226</v>
      </c>
      <c r="C164" s="4" t="s">
        <v>224</v>
      </c>
      <c r="D164" s="8" t="s">
        <v>35</v>
      </c>
      <c r="E164" s="4" t="s">
        <v>241</v>
      </c>
      <c r="F164" s="4"/>
      <c r="G164" s="4" t="s">
        <v>242</v>
      </c>
      <c r="H164" s="4"/>
      <c r="I164" s="32">
        <v>42187</v>
      </c>
    </row>
    <row r="165" spans="1:9" x14ac:dyDescent="0.35">
      <c r="A165" s="46">
        <v>164</v>
      </c>
      <c r="B165" s="10" t="s">
        <v>243</v>
      </c>
      <c r="C165" s="8" t="s">
        <v>237</v>
      </c>
      <c r="D165" s="8" t="s">
        <v>35</v>
      </c>
      <c r="E165" s="8" t="s">
        <v>231</v>
      </c>
      <c r="F165" s="8" t="s">
        <v>229</v>
      </c>
      <c r="G165" s="8"/>
      <c r="H165" s="5"/>
      <c r="I165" s="34"/>
    </row>
    <row r="166" spans="1:9" ht="42" x14ac:dyDescent="0.35">
      <c r="A166" s="46">
        <v>165</v>
      </c>
      <c r="B166" s="10" t="s">
        <v>243</v>
      </c>
      <c r="C166" s="8" t="s">
        <v>244</v>
      </c>
      <c r="D166" s="8" t="s">
        <v>35</v>
      </c>
      <c r="E166" s="8" t="s">
        <v>245</v>
      </c>
      <c r="F166" s="8" t="s">
        <v>229</v>
      </c>
      <c r="G166" s="8"/>
      <c r="H166" s="5"/>
      <c r="I166" s="34"/>
    </row>
    <row r="167" spans="1:9" x14ac:dyDescent="0.35">
      <c r="A167" s="46">
        <v>166</v>
      </c>
      <c r="B167" s="3" t="s">
        <v>246</v>
      </c>
      <c r="C167" s="4" t="s">
        <v>224</v>
      </c>
      <c r="D167" s="8" t="s">
        <v>35</v>
      </c>
      <c r="E167" s="4" t="s">
        <v>133</v>
      </c>
      <c r="F167" s="4"/>
      <c r="G167" s="4"/>
      <c r="H167" s="4"/>
      <c r="I167" s="32">
        <v>42187</v>
      </c>
    </row>
    <row r="168" spans="1:9" ht="28" x14ac:dyDescent="0.35">
      <c r="A168" s="46">
        <v>167</v>
      </c>
      <c r="B168" s="3" t="s">
        <v>247</v>
      </c>
      <c r="C168" s="4" t="s">
        <v>224</v>
      </c>
      <c r="D168" s="8" t="s">
        <v>170</v>
      </c>
      <c r="E168" s="4" t="s">
        <v>248</v>
      </c>
      <c r="F168" s="4"/>
      <c r="G168" s="4" t="s">
        <v>249</v>
      </c>
      <c r="H168" s="4"/>
      <c r="I168" s="32">
        <v>42187</v>
      </c>
    </row>
    <row r="169" spans="1:9" ht="56.5" x14ac:dyDescent="0.35">
      <c r="A169" s="46">
        <v>168</v>
      </c>
      <c r="B169" s="16" t="s">
        <v>247</v>
      </c>
      <c r="C169" s="9" t="s">
        <v>250</v>
      </c>
      <c r="D169" s="9" t="s">
        <v>170</v>
      </c>
      <c r="E169" s="17" t="s">
        <v>251</v>
      </c>
      <c r="G169" s="9" t="s">
        <v>252</v>
      </c>
      <c r="I169" s="33">
        <v>45293</v>
      </c>
    </row>
    <row r="170" spans="1:9" ht="28" x14ac:dyDescent="0.35">
      <c r="A170" s="46">
        <v>169</v>
      </c>
      <c r="B170" s="7" t="s">
        <v>253</v>
      </c>
      <c r="C170" s="8" t="s">
        <v>254</v>
      </c>
      <c r="D170" s="8" t="s">
        <v>219</v>
      </c>
      <c r="E170" s="8" t="s">
        <v>255</v>
      </c>
      <c r="F170" s="8"/>
      <c r="G170" s="8"/>
      <c r="H170" s="5"/>
      <c r="I170" s="34"/>
    </row>
    <row r="171" spans="1:9" ht="28" x14ac:dyDescent="0.35">
      <c r="A171" s="46">
        <v>170</v>
      </c>
      <c r="B171" s="7" t="s">
        <v>256</v>
      </c>
      <c r="C171" s="8" t="s">
        <v>257</v>
      </c>
      <c r="D171" s="8" t="s">
        <v>170</v>
      </c>
      <c r="E171" s="8" t="s">
        <v>258</v>
      </c>
      <c r="F171" s="8"/>
      <c r="G171" s="8"/>
      <c r="H171" s="5"/>
      <c r="I171" s="34"/>
    </row>
    <row r="172" spans="1:9" ht="42" x14ac:dyDescent="0.35">
      <c r="A172" s="46">
        <v>171</v>
      </c>
      <c r="B172" s="7" t="s">
        <v>259</v>
      </c>
      <c r="C172" s="8" t="s">
        <v>172</v>
      </c>
      <c r="D172" s="8" t="s">
        <v>170</v>
      </c>
      <c r="E172" s="8" t="s">
        <v>258</v>
      </c>
      <c r="F172" s="8"/>
      <c r="G172" s="8"/>
      <c r="H172" s="5"/>
      <c r="I172" s="34"/>
    </row>
    <row r="173" spans="1:9" ht="28" x14ac:dyDescent="0.35">
      <c r="A173" s="46">
        <v>172</v>
      </c>
      <c r="B173" s="3" t="s">
        <v>260</v>
      </c>
      <c r="C173" s="4" t="s">
        <v>9</v>
      </c>
      <c r="D173" s="8" t="s">
        <v>170</v>
      </c>
      <c r="E173" s="4" t="s">
        <v>261</v>
      </c>
      <c r="F173" s="4"/>
      <c r="G173" s="4" t="s">
        <v>262</v>
      </c>
      <c r="H173" s="4" t="s">
        <v>263</v>
      </c>
      <c r="I173" s="32">
        <v>43112</v>
      </c>
    </row>
    <row r="174" spans="1:9" ht="28" x14ac:dyDescent="0.35">
      <c r="A174" s="46">
        <v>173</v>
      </c>
      <c r="B174" s="10" t="s">
        <v>264</v>
      </c>
      <c r="C174" s="8" t="s">
        <v>265</v>
      </c>
      <c r="D174" s="8" t="s">
        <v>35</v>
      </c>
      <c r="E174" s="8" t="s">
        <v>266</v>
      </c>
      <c r="F174" s="8" t="s">
        <v>267</v>
      </c>
      <c r="G174" s="8"/>
      <c r="H174" s="5"/>
      <c r="I174" s="34"/>
    </row>
    <row r="175" spans="1:9" x14ac:dyDescent="0.35">
      <c r="A175" s="46">
        <v>174</v>
      </c>
      <c r="B175" s="3" t="s">
        <v>268</v>
      </c>
      <c r="C175" s="4" t="s">
        <v>224</v>
      </c>
      <c r="D175" s="4" t="s">
        <v>269</v>
      </c>
      <c r="E175" s="4" t="s">
        <v>270</v>
      </c>
      <c r="F175" s="4"/>
      <c r="G175" s="4" t="s">
        <v>271</v>
      </c>
      <c r="H175" s="4" t="s">
        <v>272</v>
      </c>
      <c r="I175" s="32">
        <v>42187</v>
      </c>
    </row>
    <row r="176" spans="1:9" ht="28" x14ac:dyDescent="0.35">
      <c r="A176" s="46">
        <v>175</v>
      </c>
      <c r="B176" s="10" t="s">
        <v>273</v>
      </c>
      <c r="C176" s="8" t="s">
        <v>23</v>
      </c>
      <c r="D176" s="8" t="s">
        <v>92</v>
      </c>
      <c r="E176" s="8"/>
      <c r="F176" s="8"/>
      <c r="G176" s="8" t="s">
        <v>274</v>
      </c>
      <c r="H176" s="5"/>
      <c r="I176" s="34"/>
    </row>
    <row r="177" spans="1:9" x14ac:dyDescent="0.35">
      <c r="A177" s="46">
        <v>176</v>
      </c>
      <c r="B177" s="3" t="s">
        <v>275</v>
      </c>
      <c r="C177" s="4" t="s">
        <v>152</v>
      </c>
      <c r="D177" s="8" t="s">
        <v>35</v>
      </c>
      <c r="E177" s="4" t="s">
        <v>276</v>
      </c>
      <c r="F177" s="4"/>
      <c r="G177" s="4" t="s">
        <v>274</v>
      </c>
      <c r="H177" s="4" t="s">
        <v>277</v>
      </c>
      <c r="I177" s="32">
        <v>41956</v>
      </c>
    </row>
    <row r="178" spans="1:9" ht="28" x14ac:dyDescent="0.35">
      <c r="A178" s="46">
        <v>177</v>
      </c>
      <c r="B178" s="10" t="s">
        <v>278</v>
      </c>
      <c r="C178" s="8" t="s">
        <v>23</v>
      </c>
      <c r="D178" s="8" t="s">
        <v>92</v>
      </c>
      <c r="E178" s="8" t="s">
        <v>93</v>
      </c>
      <c r="F178" s="8"/>
      <c r="G178" s="8" t="s">
        <v>279</v>
      </c>
      <c r="H178" s="5"/>
      <c r="I178" s="34"/>
    </row>
    <row r="179" spans="1:9" x14ac:dyDescent="0.35">
      <c r="A179" s="46">
        <v>178</v>
      </c>
      <c r="B179" s="3" t="s">
        <v>280</v>
      </c>
      <c r="C179" s="4" t="s">
        <v>152</v>
      </c>
      <c r="D179" s="8" t="s">
        <v>35</v>
      </c>
      <c r="E179" s="4" t="s">
        <v>276</v>
      </c>
      <c r="F179" s="4"/>
      <c r="G179" s="4" t="s">
        <v>279</v>
      </c>
      <c r="H179" s="4" t="s">
        <v>281</v>
      </c>
      <c r="I179" s="32">
        <v>41956</v>
      </c>
    </row>
    <row r="180" spans="1:9" ht="28" x14ac:dyDescent="0.35">
      <c r="A180" s="46">
        <v>179</v>
      </c>
      <c r="B180" s="3" t="s">
        <v>282</v>
      </c>
      <c r="C180" s="4" t="s">
        <v>13</v>
      </c>
      <c r="D180" s="4" t="s">
        <v>10</v>
      </c>
      <c r="E180" s="4" t="s">
        <v>14</v>
      </c>
      <c r="F180" s="4" t="s">
        <v>283</v>
      </c>
      <c r="G180" s="4"/>
      <c r="H180" s="4"/>
      <c r="I180" s="32">
        <v>40988</v>
      </c>
    </row>
    <row r="181" spans="1:9" x14ac:dyDescent="0.35">
      <c r="A181" s="46">
        <v>180</v>
      </c>
      <c r="B181" s="3" t="s">
        <v>284</v>
      </c>
      <c r="C181" s="4" t="s">
        <v>152</v>
      </c>
      <c r="D181" s="8" t="s">
        <v>35</v>
      </c>
      <c r="E181" s="4" t="s">
        <v>276</v>
      </c>
      <c r="F181" s="4"/>
      <c r="G181" s="4" t="s">
        <v>285</v>
      </c>
      <c r="H181" s="4" t="s">
        <v>286</v>
      </c>
      <c r="I181" s="32">
        <v>41956</v>
      </c>
    </row>
    <row r="182" spans="1:9" ht="28" x14ac:dyDescent="0.35">
      <c r="A182" s="46">
        <v>181</v>
      </c>
      <c r="B182" s="10" t="s">
        <v>287</v>
      </c>
      <c r="C182" s="8" t="s">
        <v>23</v>
      </c>
      <c r="D182" s="4" t="s">
        <v>10</v>
      </c>
      <c r="E182" s="8" t="s">
        <v>14</v>
      </c>
      <c r="F182" s="8" t="s">
        <v>288</v>
      </c>
      <c r="G182" s="8"/>
      <c r="H182" s="5"/>
      <c r="I182" s="34"/>
    </row>
    <row r="183" spans="1:9" ht="28" x14ac:dyDescent="0.35">
      <c r="A183" s="46">
        <v>182</v>
      </c>
      <c r="B183" s="10" t="s">
        <v>289</v>
      </c>
      <c r="C183" s="8" t="s">
        <v>237</v>
      </c>
      <c r="D183" s="4" t="s">
        <v>10</v>
      </c>
      <c r="E183" s="8" t="s">
        <v>290</v>
      </c>
      <c r="F183" s="8" t="s">
        <v>291</v>
      </c>
      <c r="G183" s="8"/>
      <c r="H183" s="5"/>
      <c r="I183" s="34"/>
    </row>
    <row r="184" spans="1:9" ht="28" x14ac:dyDescent="0.35">
      <c r="A184" s="46">
        <v>183</v>
      </c>
      <c r="B184" s="10" t="s">
        <v>289</v>
      </c>
      <c r="C184" s="8" t="s">
        <v>24</v>
      </c>
      <c r="D184" s="4" t="s">
        <v>10</v>
      </c>
      <c r="E184" s="8"/>
      <c r="F184" s="8" t="s">
        <v>291</v>
      </c>
      <c r="G184" s="8"/>
      <c r="H184" s="5"/>
      <c r="I184" s="34"/>
    </row>
    <row r="185" spans="1:9" x14ac:dyDescent="0.35">
      <c r="A185" s="46">
        <v>184</v>
      </c>
      <c r="B185" s="10" t="s">
        <v>289</v>
      </c>
      <c r="C185" s="8" t="s">
        <v>64</v>
      </c>
      <c r="D185" s="8" t="s">
        <v>35</v>
      </c>
      <c r="E185" s="8" t="s">
        <v>65</v>
      </c>
      <c r="F185" s="8" t="s">
        <v>291</v>
      </c>
      <c r="G185" s="8"/>
      <c r="H185" s="5"/>
      <c r="I185" s="34"/>
    </row>
    <row r="186" spans="1:9" ht="28" x14ac:dyDescent="0.35">
      <c r="A186" s="46">
        <v>185</v>
      </c>
      <c r="B186" s="10" t="s">
        <v>289</v>
      </c>
      <c r="C186" s="8" t="s">
        <v>292</v>
      </c>
      <c r="D186" s="4" t="s">
        <v>10</v>
      </c>
      <c r="E186" s="8"/>
      <c r="F186" s="8" t="s">
        <v>291</v>
      </c>
      <c r="G186" s="8"/>
      <c r="H186" s="5"/>
      <c r="I186" s="34"/>
    </row>
    <row r="187" spans="1:9" ht="42" x14ac:dyDescent="0.35">
      <c r="A187" s="46">
        <v>186</v>
      </c>
      <c r="B187" s="10" t="s">
        <v>289</v>
      </c>
      <c r="C187" s="8" t="s">
        <v>293</v>
      </c>
      <c r="D187" s="4" t="s">
        <v>10</v>
      </c>
      <c r="E187" s="8"/>
      <c r="F187" s="8" t="s">
        <v>291</v>
      </c>
      <c r="G187" s="8"/>
      <c r="H187" s="5"/>
      <c r="I187" s="34"/>
    </row>
    <row r="188" spans="1:9" x14ac:dyDescent="0.35">
      <c r="A188" s="46">
        <v>187</v>
      </c>
      <c r="B188" s="10" t="s">
        <v>289</v>
      </c>
      <c r="C188" s="8" t="s">
        <v>55</v>
      </c>
      <c r="D188" s="8" t="s">
        <v>35</v>
      </c>
      <c r="E188" s="8"/>
      <c r="F188" s="8" t="s">
        <v>291</v>
      </c>
      <c r="G188" s="8"/>
      <c r="H188" s="5"/>
      <c r="I188" s="34"/>
    </row>
    <row r="189" spans="1:9" ht="28" x14ac:dyDescent="0.35">
      <c r="A189" s="46">
        <v>188</v>
      </c>
      <c r="B189" s="10" t="s">
        <v>289</v>
      </c>
      <c r="C189" s="8" t="s">
        <v>66</v>
      </c>
      <c r="D189" s="4" t="s">
        <v>10</v>
      </c>
      <c r="E189" s="8"/>
      <c r="F189" s="8" t="s">
        <v>291</v>
      </c>
      <c r="G189" s="8"/>
      <c r="H189" s="5"/>
      <c r="I189" s="34"/>
    </row>
    <row r="190" spans="1:9" ht="28" x14ac:dyDescent="0.35">
      <c r="A190" s="46">
        <v>189</v>
      </c>
      <c r="B190" s="10" t="s">
        <v>289</v>
      </c>
      <c r="C190" s="8" t="s">
        <v>90</v>
      </c>
      <c r="D190" s="4" t="s">
        <v>10</v>
      </c>
      <c r="E190" s="8" t="s">
        <v>91</v>
      </c>
      <c r="F190" s="8" t="s">
        <v>291</v>
      </c>
      <c r="G190" s="8"/>
      <c r="H190" s="5"/>
      <c r="I190" s="34"/>
    </row>
    <row r="191" spans="1:9" ht="28" x14ac:dyDescent="0.35">
      <c r="A191" s="46">
        <v>190</v>
      </c>
      <c r="B191" s="10" t="s">
        <v>289</v>
      </c>
      <c r="C191" s="8" t="s">
        <v>294</v>
      </c>
      <c r="D191" s="8" t="s">
        <v>295</v>
      </c>
      <c r="E191" s="8" t="s">
        <v>296</v>
      </c>
      <c r="F191" s="8" t="s">
        <v>297</v>
      </c>
      <c r="G191" s="8"/>
      <c r="H191" s="5"/>
      <c r="I191" s="34"/>
    </row>
    <row r="192" spans="1:9" ht="28" x14ac:dyDescent="0.35">
      <c r="A192" s="46">
        <v>191</v>
      </c>
      <c r="B192" s="3" t="s">
        <v>289</v>
      </c>
      <c r="C192" s="4" t="s">
        <v>224</v>
      </c>
      <c r="D192" s="4" t="s">
        <v>269</v>
      </c>
      <c r="E192" s="4" t="s">
        <v>298</v>
      </c>
      <c r="F192" s="4"/>
      <c r="G192" s="4" t="s">
        <v>299</v>
      </c>
      <c r="H192" s="4" t="s">
        <v>300</v>
      </c>
      <c r="I192" s="32">
        <v>42187</v>
      </c>
    </row>
    <row r="193" spans="1:9" ht="28" x14ac:dyDescent="0.35">
      <c r="A193" s="46">
        <v>192</v>
      </c>
      <c r="B193" s="3" t="s">
        <v>289</v>
      </c>
      <c r="C193" s="4" t="s">
        <v>37</v>
      </c>
      <c r="D193" s="4" t="s">
        <v>10</v>
      </c>
      <c r="E193" s="4" t="s">
        <v>301</v>
      </c>
      <c r="F193" s="4" t="s">
        <v>291</v>
      </c>
      <c r="G193" s="4"/>
      <c r="H193" s="4"/>
      <c r="I193" s="32">
        <v>42818</v>
      </c>
    </row>
    <row r="194" spans="1:9" ht="28" x14ac:dyDescent="0.35">
      <c r="A194" s="46">
        <v>193</v>
      </c>
      <c r="B194" s="18" t="s">
        <v>289</v>
      </c>
      <c r="C194" s="19" t="s">
        <v>302</v>
      </c>
      <c r="D194" s="20" t="s">
        <v>303</v>
      </c>
      <c r="E194" s="20" t="s">
        <v>304</v>
      </c>
      <c r="F194" s="19" t="s">
        <v>291</v>
      </c>
      <c r="G194" s="19"/>
      <c r="H194" s="19"/>
      <c r="I194" s="37">
        <v>45198</v>
      </c>
    </row>
    <row r="195" spans="1:9" ht="28" x14ac:dyDescent="0.35">
      <c r="A195" s="46">
        <v>194</v>
      </c>
      <c r="B195" s="10" t="s">
        <v>305</v>
      </c>
      <c r="C195" s="8" t="s">
        <v>90</v>
      </c>
      <c r="D195" s="4" t="s">
        <v>10</v>
      </c>
      <c r="E195" s="8" t="s">
        <v>91</v>
      </c>
      <c r="F195" s="8" t="s">
        <v>306</v>
      </c>
      <c r="G195" s="8"/>
      <c r="H195" s="5"/>
      <c r="I195" s="34"/>
    </row>
    <row r="196" spans="1:9" ht="28" x14ac:dyDescent="0.35">
      <c r="A196" s="46">
        <v>195</v>
      </c>
      <c r="B196" s="10" t="s">
        <v>305</v>
      </c>
      <c r="C196" s="8" t="s">
        <v>108</v>
      </c>
      <c r="D196" s="8" t="s">
        <v>35</v>
      </c>
      <c r="E196" s="8" t="s">
        <v>307</v>
      </c>
      <c r="F196" s="8" t="s">
        <v>306</v>
      </c>
      <c r="G196" s="8"/>
      <c r="H196" s="5"/>
      <c r="I196" s="34"/>
    </row>
    <row r="197" spans="1:9" ht="28" x14ac:dyDescent="0.35">
      <c r="A197" s="46">
        <v>196</v>
      </c>
      <c r="B197" s="3" t="s">
        <v>308</v>
      </c>
      <c r="C197" s="4" t="s">
        <v>309</v>
      </c>
      <c r="D197" s="4" t="s">
        <v>310</v>
      </c>
      <c r="E197" s="4"/>
      <c r="F197" s="4" t="s">
        <v>311</v>
      </c>
      <c r="G197" s="4" t="s">
        <v>312</v>
      </c>
      <c r="H197" s="4"/>
      <c r="I197" s="32">
        <v>42797</v>
      </c>
    </row>
    <row r="198" spans="1:9" ht="28" x14ac:dyDescent="0.35">
      <c r="A198" s="46">
        <v>197</v>
      </c>
      <c r="B198" s="10" t="s">
        <v>313</v>
      </c>
      <c r="C198" s="8" t="s">
        <v>23</v>
      </c>
      <c r="D198" s="4" t="s">
        <v>10</v>
      </c>
      <c r="E198" s="8" t="s">
        <v>14</v>
      </c>
      <c r="F198" s="8" t="s">
        <v>314</v>
      </c>
      <c r="G198" s="8"/>
      <c r="H198" s="5"/>
      <c r="I198" s="34"/>
    </row>
    <row r="199" spans="1:9" ht="70" x14ac:dyDescent="0.35">
      <c r="A199" s="46">
        <v>198</v>
      </c>
      <c r="B199" s="10" t="s">
        <v>313</v>
      </c>
      <c r="C199" s="8" t="s">
        <v>315</v>
      </c>
      <c r="D199" s="4" t="s">
        <v>10</v>
      </c>
      <c r="E199" s="8"/>
      <c r="F199" s="8" t="s">
        <v>314</v>
      </c>
      <c r="G199" s="8"/>
      <c r="H199" s="5"/>
      <c r="I199" s="34"/>
    </row>
    <row r="200" spans="1:9" ht="28" x14ac:dyDescent="0.35">
      <c r="A200" s="46">
        <v>199</v>
      </c>
      <c r="B200" s="10" t="s">
        <v>313</v>
      </c>
      <c r="C200" s="8" t="s">
        <v>316</v>
      </c>
      <c r="D200" s="8" t="s">
        <v>295</v>
      </c>
      <c r="E200" s="12"/>
      <c r="F200" s="8" t="s">
        <v>314</v>
      </c>
      <c r="G200" s="12"/>
      <c r="H200" s="5"/>
      <c r="I200" s="34"/>
    </row>
    <row r="201" spans="1:9" ht="28" x14ac:dyDescent="0.35">
      <c r="A201" s="46">
        <v>200</v>
      </c>
      <c r="B201" s="3" t="s">
        <v>313</v>
      </c>
      <c r="C201" s="4" t="s">
        <v>37</v>
      </c>
      <c r="D201" s="4" t="s">
        <v>10</v>
      </c>
      <c r="E201" s="4" t="s">
        <v>301</v>
      </c>
      <c r="F201" s="4" t="s">
        <v>314</v>
      </c>
      <c r="G201" s="4"/>
      <c r="H201" s="4"/>
      <c r="I201" s="32">
        <v>42818</v>
      </c>
    </row>
    <row r="202" spans="1:9" ht="28" x14ac:dyDescent="0.35">
      <c r="A202" s="46">
        <v>201</v>
      </c>
      <c r="B202" s="10" t="s">
        <v>317</v>
      </c>
      <c r="C202" s="8" t="s">
        <v>66</v>
      </c>
      <c r="D202" s="4" t="s">
        <v>10</v>
      </c>
      <c r="E202" s="8"/>
      <c r="F202" s="8" t="s">
        <v>318</v>
      </c>
      <c r="G202" s="8"/>
      <c r="H202" s="5"/>
      <c r="I202" s="34"/>
    </row>
    <row r="203" spans="1:9" x14ac:dyDescent="0.35">
      <c r="A203" s="46">
        <v>202</v>
      </c>
      <c r="B203" s="10" t="s">
        <v>317</v>
      </c>
      <c r="C203" s="8" t="s">
        <v>49</v>
      </c>
      <c r="D203" s="8" t="s">
        <v>35</v>
      </c>
      <c r="E203" s="8" t="s">
        <v>319</v>
      </c>
      <c r="F203" s="8" t="s">
        <v>318</v>
      </c>
      <c r="G203" s="8"/>
      <c r="H203" s="5"/>
      <c r="I203" s="34"/>
    </row>
    <row r="204" spans="1:9" ht="28" x14ac:dyDescent="0.35">
      <c r="A204" s="46">
        <v>203</v>
      </c>
      <c r="B204" s="10" t="s">
        <v>317</v>
      </c>
      <c r="C204" s="8" t="s">
        <v>292</v>
      </c>
      <c r="D204" s="4" t="s">
        <v>10</v>
      </c>
      <c r="E204" s="8"/>
      <c r="F204" s="8" t="s">
        <v>318</v>
      </c>
      <c r="G204" s="8"/>
      <c r="H204" s="5"/>
      <c r="I204" s="34"/>
    </row>
    <row r="205" spans="1:9" ht="28" x14ac:dyDescent="0.35">
      <c r="A205" s="46">
        <v>204</v>
      </c>
      <c r="B205" s="10" t="s">
        <v>317</v>
      </c>
      <c r="C205" s="8" t="s">
        <v>24</v>
      </c>
      <c r="D205" s="4" t="s">
        <v>10</v>
      </c>
      <c r="E205" s="8"/>
      <c r="F205" s="8" t="s">
        <v>318</v>
      </c>
      <c r="G205" s="8"/>
      <c r="H205" s="5"/>
      <c r="I205" s="34"/>
    </row>
    <row r="206" spans="1:9" ht="42" x14ac:dyDescent="0.35">
      <c r="A206" s="46">
        <v>205</v>
      </c>
      <c r="B206" s="10" t="s">
        <v>320</v>
      </c>
      <c r="C206" s="8" t="s">
        <v>321</v>
      </c>
      <c r="D206" s="8" t="s">
        <v>295</v>
      </c>
      <c r="E206" s="8"/>
      <c r="F206" s="8" t="s">
        <v>322</v>
      </c>
      <c r="G206" s="8"/>
      <c r="H206" s="5"/>
      <c r="I206" s="34"/>
    </row>
    <row r="207" spans="1:9" ht="28" x14ac:dyDescent="0.35">
      <c r="A207" s="46">
        <v>206</v>
      </c>
      <c r="B207" s="10" t="s">
        <v>320</v>
      </c>
      <c r="C207" s="8" t="s">
        <v>66</v>
      </c>
      <c r="D207" s="4" t="s">
        <v>10</v>
      </c>
      <c r="E207" s="8" t="s">
        <v>323</v>
      </c>
      <c r="F207" s="8" t="s">
        <v>322</v>
      </c>
      <c r="G207" s="8"/>
      <c r="H207" s="5"/>
      <c r="I207" s="34"/>
    </row>
    <row r="208" spans="1:9" x14ac:dyDescent="0.35">
      <c r="A208" s="46">
        <v>207</v>
      </c>
      <c r="B208" s="10" t="s">
        <v>320</v>
      </c>
      <c r="C208" s="8" t="s">
        <v>49</v>
      </c>
      <c r="D208" s="8" t="s">
        <v>179</v>
      </c>
      <c r="E208" s="8"/>
      <c r="F208" s="8" t="s">
        <v>322</v>
      </c>
      <c r="G208" s="8"/>
      <c r="H208" s="5"/>
      <c r="I208" s="34"/>
    </row>
    <row r="209" spans="1:9" ht="28" x14ac:dyDescent="0.35">
      <c r="A209" s="46">
        <v>208</v>
      </c>
      <c r="B209" s="10" t="s">
        <v>320</v>
      </c>
      <c r="C209" s="8" t="s">
        <v>49</v>
      </c>
      <c r="D209" s="8" t="s">
        <v>295</v>
      </c>
      <c r="E209" s="8" t="s">
        <v>324</v>
      </c>
      <c r="F209" s="8" t="s">
        <v>322</v>
      </c>
      <c r="G209" s="8"/>
      <c r="H209" s="5"/>
      <c r="I209" s="34"/>
    </row>
    <row r="210" spans="1:9" ht="28" x14ac:dyDescent="0.35">
      <c r="A210" s="46">
        <v>209</v>
      </c>
      <c r="B210" s="10" t="s">
        <v>320</v>
      </c>
      <c r="C210" s="8" t="s">
        <v>114</v>
      </c>
      <c r="D210" s="4" t="s">
        <v>10</v>
      </c>
      <c r="E210" s="8"/>
      <c r="F210" s="8" t="s">
        <v>322</v>
      </c>
      <c r="G210" s="8"/>
      <c r="H210" s="5"/>
      <c r="I210" s="34"/>
    </row>
    <row r="211" spans="1:9" ht="28" x14ac:dyDescent="0.35">
      <c r="A211" s="46">
        <v>210</v>
      </c>
      <c r="B211" s="10" t="s">
        <v>320</v>
      </c>
      <c r="C211" s="8" t="s">
        <v>292</v>
      </c>
      <c r="D211" s="4" t="s">
        <v>10</v>
      </c>
      <c r="E211" s="8"/>
      <c r="F211" s="8" t="s">
        <v>322</v>
      </c>
      <c r="G211" s="8"/>
      <c r="H211" s="5"/>
      <c r="I211" s="34"/>
    </row>
    <row r="212" spans="1:9" ht="28" x14ac:dyDescent="0.35">
      <c r="A212" s="46">
        <v>211</v>
      </c>
      <c r="B212" s="10" t="s">
        <v>325</v>
      </c>
      <c r="C212" s="8" t="s">
        <v>66</v>
      </c>
      <c r="D212" s="4" t="s">
        <v>10</v>
      </c>
      <c r="E212" s="8" t="s">
        <v>323</v>
      </c>
      <c r="F212" s="8" t="s">
        <v>306</v>
      </c>
      <c r="G212" s="8"/>
      <c r="H212" s="5"/>
      <c r="I212" s="34"/>
    </row>
    <row r="213" spans="1:9" ht="28" x14ac:dyDescent="0.35">
      <c r="A213" s="46">
        <v>212</v>
      </c>
      <c r="B213" s="10" t="s">
        <v>325</v>
      </c>
      <c r="C213" s="8" t="s">
        <v>114</v>
      </c>
      <c r="D213" s="4" t="s">
        <v>10</v>
      </c>
      <c r="E213" s="8"/>
      <c r="F213" s="8" t="s">
        <v>306</v>
      </c>
      <c r="G213" s="8"/>
      <c r="H213" s="5"/>
      <c r="I213" s="34"/>
    </row>
    <row r="214" spans="1:9" ht="28" x14ac:dyDescent="0.35">
      <c r="A214" s="46">
        <v>213</v>
      </c>
      <c r="B214" s="10" t="s">
        <v>325</v>
      </c>
      <c r="C214" s="8" t="s">
        <v>19</v>
      </c>
      <c r="D214" s="4" t="s">
        <v>10</v>
      </c>
      <c r="E214" s="8"/>
      <c r="F214" s="8" t="s">
        <v>306</v>
      </c>
      <c r="G214" s="8"/>
      <c r="H214" s="5"/>
      <c r="I214" s="34"/>
    </row>
    <row r="215" spans="1:9" ht="28" x14ac:dyDescent="0.35">
      <c r="A215" s="46">
        <v>214</v>
      </c>
      <c r="B215" s="10" t="s">
        <v>325</v>
      </c>
      <c r="C215" s="8" t="s">
        <v>292</v>
      </c>
      <c r="D215" s="4" t="s">
        <v>10</v>
      </c>
      <c r="E215" s="8"/>
      <c r="F215" s="8" t="s">
        <v>306</v>
      </c>
      <c r="G215" s="8"/>
      <c r="H215" s="5"/>
      <c r="I215" s="34"/>
    </row>
    <row r="216" spans="1:9" ht="28" x14ac:dyDescent="0.35">
      <c r="A216" s="46">
        <v>215</v>
      </c>
      <c r="B216" s="10" t="s">
        <v>325</v>
      </c>
      <c r="C216" s="8" t="s">
        <v>24</v>
      </c>
      <c r="D216" s="4" t="s">
        <v>10</v>
      </c>
      <c r="E216" s="8"/>
      <c r="F216" s="8" t="s">
        <v>306</v>
      </c>
      <c r="G216" s="8"/>
      <c r="H216" s="5"/>
      <c r="I216" s="34"/>
    </row>
    <row r="217" spans="1:9" ht="28" x14ac:dyDescent="0.35">
      <c r="A217" s="46">
        <v>216</v>
      </c>
      <c r="B217" s="3" t="s">
        <v>325</v>
      </c>
      <c r="C217" s="4" t="s">
        <v>13</v>
      </c>
      <c r="D217" s="4" t="s">
        <v>10</v>
      </c>
      <c r="E217" s="4" t="s">
        <v>14</v>
      </c>
      <c r="F217" s="4" t="s">
        <v>326</v>
      </c>
      <c r="G217" s="4"/>
      <c r="H217" s="4"/>
      <c r="I217" s="32">
        <v>40988</v>
      </c>
    </row>
    <row r="218" spans="1:9" ht="28" x14ac:dyDescent="0.35">
      <c r="A218" s="46">
        <v>217</v>
      </c>
      <c r="B218" s="10" t="s">
        <v>327</v>
      </c>
      <c r="C218" s="8" t="s">
        <v>66</v>
      </c>
      <c r="D218" s="4" t="s">
        <v>10</v>
      </c>
      <c r="E218" s="8" t="s">
        <v>323</v>
      </c>
      <c r="F218" s="8" t="s">
        <v>328</v>
      </c>
      <c r="G218" s="8"/>
      <c r="H218" s="5"/>
      <c r="I218" s="34"/>
    </row>
    <row r="219" spans="1:9" ht="28" x14ac:dyDescent="0.35">
      <c r="A219" s="46">
        <v>218</v>
      </c>
      <c r="B219" s="10" t="s">
        <v>327</v>
      </c>
      <c r="C219" s="8" t="s">
        <v>329</v>
      </c>
      <c r="D219" s="4" t="s">
        <v>10</v>
      </c>
      <c r="E219" s="8" t="s">
        <v>97</v>
      </c>
      <c r="F219" s="8" t="s">
        <v>328</v>
      </c>
      <c r="G219" s="8"/>
      <c r="H219" s="5"/>
      <c r="I219" s="34"/>
    </row>
    <row r="220" spans="1:9" ht="28" x14ac:dyDescent="0.35">
      <c r="A220" s="46">
        <v>219</v>
      </c>
      <c r="B220" s="10" t="s">
        <v>327</v>
      </c>
      <c r="C220" s="8" t="s">
        <v>60</v>
      </c>
      <c r="D220" s="4" t="s">
        <v>10</v>
      </c>
      <c r="E220" s="8" t="s">
        <v>330</v>
      </c>
      <c r="F220" s="8" t="s">
        <v>328</v>
      </c>
      <c r="G220" s="8"/>
      <c r="H220" s="5"/>
      <c r="I220" s="34"/>
    </row>
    <row r="221" spans="1:9" ht="28" x14ac:dyDescent="0.35">
      <c r="A221" s="46">
        <v>220</v>
      </c>
      <c r="B221" s="10" t="s">
        <v>327</v>
      </c>
      <c r="C221" s="8" t="s">
        <v>60</v>
      </c>
      <c r="D221" s="4" t="s">
        <v>10</v>
      </c>
      <c r="E221" s="8" t="s">
        <v>331</v>
      </c>
      <c r="F221" s="8" t="s">
        <v>328</v>
      </c>
      <c r="G221" s="8"/>
      <c r="H221" s="5"/>
      <c r="I221" s="34"/>
    </row>
    <row r="222" spans="1:9" ht="28" x14ac:dyDescent="0.35">
      <c r="A222" s="46">
        <v>221</v>
      </c>
      <c r="B222" s="10" t="s">
        <v>327</v>
      </c>
      <c r="C222" s="8" t="s">
        <v>90</v>
      </c>
      <c r="D222" s="4" t="s">
        <v>10</v>
      </c>
      <c r="E222" s="8" t="s">
        <v>91</v>
      </c>
      <c r="F222" s="8" t="s">
        <v>328</v>
      </c>
      <c r="G222" s="8"/>
      <c r="H222" s="5"/>
      <c r="I222" s="34"/>
    </row>
    <row r="223" spans="1:9" ht="28" x14ac:dyDescent="0.35">
      <c r="A223" s="46">
        <v>222</v>
      </c>
      <c r="B223" s="10" t="s">
        <v>327</v>
      </c>
      <c r="C223" s="8" t="s">
        <v>24</v>
      </c>
      <c r="D223" s="4" t="s">
        <v>10</v>
      </c>
      <c r="E223" s="8"/>
      <c r="F223" s="8" t="s">
        <v>328</v>
      </c>
      <c r="G223" s="8"/>
      <c r="H223" s="5"/>
      <c r="I223" s="34"/>
    </row>
    <row r="224" spans="1:9" ht="28" x14ac:dyDescent="0.35">
      <c r="A224" s="46">
        <v>223</v>
      </c>
      <c r="B224" s="10" t="s">
        <v>327</v>
      </c>
      <c r="C224" s="8" t="s">
        <v>332</v>
      </c>
      <c r="D224" s="4" t="s">
        <v>10</v>
      </c>
      <c r="E224" s="8" t="s">
        <v>333</v>
      </c>
      <c r="F224" s="8" t="s">
        <v>328</v>
      </c>
      <c r="G224" s="8"/>
      <c r="H224" s="5"/>
      <c r="I224" s="34"/>
    </row>
    <row r="225" spans="1:9" ht="28" x14ac:dyDescent="0.35">
      <c r="A225" s="46">
        <v>224</v>
      </c>
      <c r="B225" s="10" t="s">
        <v>327</v>
      </c>
      <c r="C225" s="8" t="s">
        <v>114</v>
      </c>
      <c r="D225" s="4" t="s">
        <v>10</v>
      </c>
      <c r="E225" s="8"/>
      <c r="F225" s="8" t="s">
        <v>328</v>
      </c>
      <c r="G225" s="8"/>
      <c r="H225" s="5"/>
      <c r="I225" s="34"/>
    </row>
    <row r="226" spans="1:9" x14ac:dyDescent="0.35">
      <c r="A226" s="46">
        <v>225</v>
      </c>
      <c r="B226" s="10" t="s">
        <v>327</v>
      </c>
      <c r="C226" s="8" t="s">
        <v>114</v>
      </c>
      <c r="D226" s="8" t="s">
        <v>92</v>
      </c>
      <c r="E226" s="8" t="s">
        <v>334</v>
      </c>
      <c r="F226" s="8" t="s">
        <v>328</v>
      </c>
      <c r="G226" s="8"/>
      <c r="H226" s="5"/>
      <c r="I226" s="34"/>
    </row>
    <row r="227" spans="1:9" x14ac:dyDescent="0.35">
      <c r="A227" s="46">
        <v>226</v>
      </c>
      <c r="B227" s="10" t="s">
        <v>327</v>
      </c>
      <c r="C227" s="8" t="s">
        <v>335</v>
      </c>
      <c r="D227" s="8" t="s">
        <v>35</v>
      </c>
      <c r="E227" s="8"/>
      <c r="F227" s="8" t="s">
        <v>328</v>
      </c>
      <c r="G227" s="8"/>
      <c r="H227" s="5"/>
      <c r="I227" s="34"/>
    </row>
    <row r="228" spans="1:9" ht="28" x14ac:dyDescent="0.35">
      <c r="A228" s="46">
        <v>227</v>
      </c>
      <c r="B228" s="10" t="s">
        <v>327</v>
      </c>
      <c r="C228" s="8" t="s">
        <v>209</v>
      </c>
      <c r="D228" s="4" t="s">
        <v>10</v>
      </c>
      <c r="E228" s="8"/>
      <c r="F228" s="8" t="s">
        <v>328</v>
      </c>
      <c r="G228" s="8"/>
      <c r="H228" s="5"/>
      <c r="I228" s="34"/>
    </row>
    <row r="229" spans="1:9" x14ac:dyDescent="0.35">
      <c r="A229" s="46">
        <v>228</v>
      </c>
      <c r="B229" s="10" t="s">
        <v>327</v>
      </c>
      <c r="C229" s="8" t="s">
        <v>336</v>
      </c>
      <c r="D229" s="8" t="s">
        <v>35</v>
      </c>
      <c r="E229" s="21" t="s">
        <v>337</v>
      </c>
      <c r="F229" s="8" t="s">
        <v>328</v>
      </c>
      <c r="G229" s="21"/>
      <c r="H229" s="5"/>
      <c r="I229" s="34"/>
    </row>
    <row r="230" spans="1:9" x14ac:dyDescent="0.35">
      <c r="A230" s="46">
        <v>229</v>
      </c>
      <c r="B230" s="10" t="s">
        <v>338</v>
      </c>
      <c r="C230" s="8" t="s">
        <v>209</v>
      </c>
      <c r="D230" s="8" t="s">
        <v>35</v>
      </c>
      <c r="E230" s="8" t="s">
        <v>339</v>
      </c>
      <c r="F230" s="8" t="s">
        <v>340</v>
      </c>
      <c r="G230" s="8"/>
      <c r="H230" s="5"/>
      <c r="I230" s="34"/>
    </row>
    <row r="231" spans="1:9" ht="28" x14ac:dyDescent="0.35">
      <c r="A231" s="46">
        <v>230</v>
      </c>
      <c r="B231" s="10" t="s">
        <v>341</v>
      </c>
      <c r="C231" s="8" t="s">
        <v>329</v>
      </c>
      <c r="D231" s="8" t="s">
        <v>170</v>
      </c>
      <c r="E231" s="13"/>
      <c r="F231" s="8" t="s">
        <v>342</v>
      </c>
      <c r="G231" s="13"/>
      <c r="H231" s="5"/>
      <c r="I231" s="34"/>
    </row>
    <row r="232" spans="1:9" ht="56" x14ac:dyDescent="0.35">
      <c r="A232" s="46">
        <v>231</v>
      </c>
      <c r="B232" s="3" t="s">
        <v>343</v>
      </c>
      <c r="C232" s="4" t="s">
        <v>224</v>
      </c>
      <c r="D232" s="4" t="s">
        <v>344</v>
      </c>
      <c r="E232" s="4" t="s">
        <v>345</v>
      </c>
      <c r="F232" s="4"/>
      <c r="G232" s="4" t="s">
        <v>346</v>
      </c>
      <c r="H232" s="4" t="s">
        <v>347</v>
      </c>
      <c r="I232" s="32">
        <v>42187</v>
      </c>
    </row>
    <row r="233" spans="1:9" ht="56" x14ac:dyDescent="0.35">
      <c r="A233" s="46">
        <v>232</v>
      </c>
      <c r="B233" s="3" t="s">
        <v>348</v>
      </c>
      <c r="C233" s="4" t="s">
        <v>224</v>
      </c>
      <c r="D233" s="8" t="s">
        <v>170</v>
      </c>
      <c r="E233" s="4"/>
      <c r="F233" s="4"/>
      <c r="G233" s="4" t="s">
        <v>346</v>
      </c>
      <c r="H233" s="4" t="s">
        <v>349</v>
      </c>
      <c r="I233" s="32">
        <v>42187</v>
      </c>
    </row>
    <row r="234" spans="1:9" ht="42" x14ac:dyDescent="0.35">
      <c r="A234" s="46">
        <v>233</v>
      </c>
      <c r="B234" s="10" t="s">
        <v>350</v>
      </c>
      <c r="C234" s="8" t="s">
        <v>172</v>
      </c>
      <c r="D234" s="8" t="s">
        <v>170</v>
      </c>
      <c r="E234" s="8" t="s">
        <v>351</v>
      </c>
      <c r="F234" s="8" t="s">
        <v>352</v>
      </c>
      <c r="G234" s="8"/>
      <c r="H234" s="5"/>
      <c r="I234" s="34"/>
    </row>
    <row r="235" spans="1:9" ht="28" x14ac:dyDescent="0.35">
      <c r="A235" s="46">
        <v>234</v>
      </c>
      <c r="B235" s="10" t="s">
        <v>350</v>
      </c>
      <c r="C235" s="8" t="s">
        <v>329</v>
      </c>
      <c r="D235" s="8" t="s">
        <v>170</v>
      </c>
      <c r="E235" s="14"/>
      <c r="F235" s="8" t="s">
        <v>352</v>
      </c>
      <c r="G235" s="14"/>
      <c r="H235" s="5"/>
      <c r="I235" s="34"/>
    </row>
    <row r="236" spans="1:9" ht="28" x14ac:dyDescent="0.35">
      <c r="A236" s="46">
        <v>235</v>
      </c>
      <c r="B236" s="10" t="s">
        <v>350</v>
      </c>
      <c r="C236" s="8" t="s">
        <v>60</v>
      </c>
      <c r="D236" s="8" t="s">
        <v>170</v>
      </c>
      <c r="E236" s="8" t="s">
        <v>353</v>
      </c>
      <c r="F236" s="8" t="s">
        <v>352</v>
      </c>
      <c r="G236" s="8"/>
      <c r="H236" s="5"/>
      <c r="I236" s="34"/>
    </row>
    <row r="237" spans="1:9" ht="28" x14ac:dyDescent="0.35">
      <c r="A237" s="46">
        <v>236</v>
      </c>
      <c r="B237" s="10" t="s">
        <v>350</v>
      </c>
      <c r="C237" s="8" t="s">
        <v>23</v>
      </c>
      <c r="D237" s="8" t="s">
        <v>170</v>
      </c>
      <c r="E237" s="8" t="s">
        <v>351</v>
      </c>
      <c r="F237" s="8" t="s">
        <v>352</v>
      </c>
      <c r="G237" s="8"/>
      <c r="H237" s="5"/>
      <c r="I237" s="34"/>
    </row>
    <row r="238" spans="1:9" ht="28" x14ac:dyDescent="0.35">
      <c r="A238" s="46">
        <v>237</v>
      </c>
      <c r="B238" s="10" t="s">
        <v>354</v>
      </c>
      <c r="C238" s="8" t="s">
        <v>21</v>
      </c>
      <c r="D238" s="8" t="s">
        <v>170</v>
      </c>
      <c r="E238" s="8" t="s">
        <v>355</v>
      </c>
      <c r="F238" s="8" t="s">
        <v>352</v>
      </c>
      <c r="G238" s="8"/>
      <c r="H238" s="5"/>
      <c r="I238" s="34"/>
    </row>
    <row r="239" spans="1:9" ht="28" x14ac:dyDescent="0.35">
      <c r="A239" s="46">
        <v>238</v>
      </c>
      <c r="B239" s="10" t="s">
        <v>350</v>
      </c>
      <c r="C239" s="8" t="s">
        <v>257</v>
      </c>
      <c r="D239" s="8" t="s">
        <v>170</v>
      </c>
      <c r="E239" s="8" t="s">
        <v>356</v>
      </c>
      <c r="F239" s="8" t="s">
        <v>352</v>
      </c>
      <c r="G239" s="8"/>
      <c r="H239" s="5"/>
      <c r="I239" s="34"/>
    </row>
    <row r="240" spans="1:9" ht="28" x14ac:dyDescent="0.35">
      <c r="A240" s="46">
        <v>239</v>
      </c>
      <c r="B240" s="10" t="s">
        <v>350</v>
      </c>
      <c r="C240" s="8" t="s">
        <v>114</v>
      </c>
      <c r="D240" s="8" t="s">
        <v>170</v>
      </c>
      <c r="E240" s="8"/>
      <c r="F240" s="8" t="s">
        <v>352</v>
      </c>
      <c r="G240" s="8"/>
      <c r="H240" s="5"/>
      <c r="I240" s="34"/>
    </row>
    <row r="241" spans="1:9" ht="28" x14ac:dyDescent="0.35">
      <c r="A241" s="46">
        <v>240</v>
      </c>
      <c r="B241" s="3" t="s">
        <v>350</v>
      </c>
      <c r="C241" s="8" t="s">
        <v>227</v>
      </c>
      <c r="D241" s="8" t="s">
        <v>170</v>
      </c>
      <c r="E241" s="4"/>
      <c r="F241" s="4" t="s">
        <v>352</v>
      </c>
      <c r="G241" s="4" t="s">
        <v>357</v>
      </c>
      <c r="H241" s="4" t="s">
        <v>358</v>
      </c>
      <c r="I241" s="32">
        <v>42046</v>
      </c>
    </row>
    <row r="242" spans="1:9" ht="28" x14ac:dyDescent="0.35">
      <c r="A242" s="46">
        <v>241</v>
      </c>
      <c r="B242" s="3" t="s">
        <v>350</v>
      </c>
      <c r="C242" s="4" t="s">
        <v>224</v>
      </c>
      <c r="D242" s="8" t="s">
        <v>170</v>
      </c>
      <c r="E242" s="4" t="s">
        <v>359</v>
      </c>
      <c r="F242" s="4" t="s">
        <v>352</v>
      </c>
      <c r="G242" s="4" t="s">
        <v>357</v>
      </c>
      <c r="H242" s="4" t="s">
        <v>358</v>
      </c>
      <c r="I242" s="32">
        <v>42187</v>
      </c>
    </row>
    <row r="243" spans="1:9" ht="28" x14ac:dyDescent="0.35">
      <c r="A243" s="46">
        <v>242</v>
      </c>
      <c r="B243" s="3" t="s">
        <v>350</v>
      </c>
      <c r="C243" s="4" t="s">
        <v>9</v>
      </c>
      <c r="D243" s="8" t="s">
        <v>170</v>
      </c>
      <c r="E243" s="4" t="s">
        <v>360</v>
      </c>
      <c r="F243" s="4" t="s">
        <v>352</v>
      </c>
      <c r="G243" s="4" t="s">
        <v>357</v>
      </c>
      <c r="H243" s="4" t="s">
        <v>358</v>
      </c>
      <c r="I243" s="32">
        <v>43112</v>
      </c>
    </row>
    <row r="244" spans="1:9" ht="28" x14ac:dyDescent="0.35">
      <c r="A244" s="46">
        <v>243</v>
      </c>
      <c r="B244" s="10" t="s">
        <v>361</v>
      </c>
      <c r="C244" s="8" t="s">
        <v>227</v>
      </c>
      <c r="D244" s="8" t="s">
        <v>170</v>
      </c>
      <c r="E244" s="4"/>
      <c r="F244" s="4" t="s">
        <v>362</v>
      </c>
      <c r="G244" s="4" t="s">
        <v>363</v>
      </c>
      <c r="H244" s="4" t="s">
        <v>364</v>
      </c>
      <c r="I244" s="32">
        <v>42046</v>
      </c>
    </row>
    <row r="245" spans="1:9" ht="28" x14ac:dyDescent="0.35">
      <c r="A245" s="46">
        <v>244</v>
      </c>
      <c r="B245" s="10" t="s">
        <v>361</v>
      </c>
      <c r="C245" s="8" t="s">
        <v>329</v>
      </c>
      <c r="D245" s="8" t="s">
        <v>170</v>
      </c>
      <c r="E245" s="8"/>
      <c r="F245" s="8"/>
      <c r="G245" s="8"/>
      <c r="H245" s="5"/>
      <c r="I245" s="34"/>
    </row>
    <row r="246" spans="1:9" ht="28" x14ac:dyDescent="0.35">
      <c r="A246" s="46">
        <v>245</v>
      </c>
      <c r="B246" s="3" t="s">
        <v>365</v>
      </c>
      <c r="C246" s="4" t="s">
        <v>9</v>
      </c>
      <c r="D246" s="8" t="s">
        <v>170</v>
      </c>
      <c r="E246" s="4" t="s">
        <v>366</v>
      </c>
      <c r="F246" s="4" t="s">
        <v>362</v>
      </c>
      <c r="G246" s="4" t="s">
        <v>363</v>
      </c>
      <c r="H246" s="4" t="s">
        <v>364</v>
      </c>
      <c r="I246" s="32">
        <v>43112</v>
      </c>
    </row>
    <row r="247" spans="1:9" ht="28" x14ac:dyDescent="0.35">
      <c r="A247" s="46">
        <v>246</v>
      </c>
      <c r="B247" s="10" t="s">
        <v>367</v>
      </c>
      <c r="C247" s="8" t="s">
        <v>114</v>
      </c>
      <c r="D247" s="8" t="s">
        <v>170</v>
      </c>
      <c r="E247" s="13"/>
      <c r="F247" s="8"/>
      <c r="G247" s="13"/>
      <c r="H247" s="5"/>
      <c r="I247" s="34"/>
    </row>
    <row r="248" spans="1:9" ht="28" x14ac:dyDescent="0.35">
      <c r="A248" s="46">
        <v>247</v>
      </c>
      <c r="B248" s="10" t="s">
        <v>367</v>
      </c>
      <c r="C248" s="8" t="s">
        <v>19</v>
      </c>
      <c r="D248" s="8" t="s">
        <v>170</v>
      </c>
      <c r="E248" s="13"/>
      <c r="F248" s="8"/>
      <c r="G248" s="13"/>
      <c r="H248" s="5"/>
      <c r="I248" s="34"/>
    </row>
    <row r="249" spans="1:9" ht="28" x14ac:dyDescent="0.35">
      <c r="A249" s="46">
        <v>248</v>
      </c>
      <c r="B249" s="10" t="s">
        <v>367</v>
      </c>
      <c r="C249" s="8" t="s">
        <v>21</v>
      </c>
      <c r="D249" s="8" t="s">
        <v>170</v>
      </c>
      <c r="E249" s="8" t="s">
        <v>368</v>
      </c>
      <c r="F249" s="8"/>
      <c r="G249" s="8"/>
      <c r="H249" s="5"/>
      <c r="I249" s="34"/>
    </row>
    <row r="250" spans="1:9" x14ac:dyDescent="0.35">
      <c r="A250" s="46">
        <v>249</v>
      </c>
      <c r="B250" s="10" t="s">
        <v>367</v>
      </c>
      <c r="C250" s="8" t="s">
        <v>60</v>
      </c>
      <c r="D250" s="8" t="s">
        <v>219</v>
      </c>
      <c r="E250" s="8" t="s">
        <v>369</v>
      </c>
      <c r="F250" s="8"/>
      <c r="G250" s="8"/>
      <c r="H250" s="5"/>
      <c r="I250" s="34"/>
    </row>
    <row r="251" spans="1:9" x14ac:dyDescent="0.35">
      <c r="A251" s="46">
        <v>250</v>
      </c>
      <c r="B251" s="10" t="s">
        <v>367</v>
      </c>
      <c r="C251" s="8" t="s">
        <v>237</v>
      </c>
      <c r="D251" s="8" t="s">
        <v>219</v>
      </c>
      <c r="E251" s="8" t="s">
        <v>370</v>
      </c>
      <c r="F251" s="8"/>
      <c r="G251" s="8"/>
      <c r="H251" s="5"/>
      <c r="I251" s="34"/>
    </row>
    <row r="252" spans="1:9" ht="28" x14ac:dyDescent="0.35">
      <c r="A252" s="46">
        <v>251</v>
      </c>
      <c r="B252" s="10" t="s">
        <v>367</v>
      </c>
      <c r="C252" s="8" t="s">
        <v>257</v>
      </c>
      <c r="D252" s="8" t="s">
        <v>170</v>
      </c>
      <c r="E252" s="8" t="s">
        <v>351</v>
      </c>
      <c r="F252" s="8"/>
      <c r="G252" s="8"/>
      <c r="H252" s="5"/>
      <c r="I252" s="34"/>
    </row>
    <row r="253" spans="1:9" ht="28" x14ac:dyDescent="0.35">
      <c r="A253" s="46">
        <v>252</v>
      </c>
      <c r="B253" s="10" t="s">
        <v>367</v>
      </c>
      <c r="C253" s="8" t="s">
        <v>96</v>
      </c>
      <c r="D253" s="8" t="s">
        <v>170</v>
      </c>
      <c r="E253" s="8" t="s">
        <v>174</v>
      </c>
      <c r="F253" s="8"/>
      <c r="G253" s="8"/>
      <c r="H253" s="5"/>
      <c r="I253" s="34"/>
    </row>
    <row r="254" spans="1:9" ht="28" x14ac:dyDescent="0.35">
      <c r="A254" s="46">
        <v>253</v>
      </c>
      <c r="B254" s="10" t="s">
        <v>367</v>
      </c>
      <c r="C254" s="8" t="s">
        <v>23</v>
      </c>
      <c r="D254" s="8" t="s">
        <v>170</v>
      </c>
      <c r="E254" s="8" t="s">
        <v>351</v>
      </c>
      <c r="F254" s="8"/>
      <c r="G254" s="8"/>
      <c r="H254" s="5"/>
      <c r="I254" s="34"/>
    </row>
    <row r="255" spans="1:9" ht="28" x14ac:dyDescent="0.35">
      <c r="A255" s="46">
        <v>254</v>
      </c>
      <c r="B255" s="10" t="s">
        <v>367</v>
      </c>
      <c r="C255" s="8" t="s">
        <v>371</v>
      </c>
      <c r="D255" s="8" t="s">
        <v>170</v>
      </c>
      <c r="E255" s="8"/>
      <c r="F255" s="8"/>
      <c r="G255" s="8"/>
      <c r="H255" s="5"/>
      <c r="I255" s="34"/>
    </row>
    <row r="256" spans="1:9" ht="42" x14ac:dyDescent="0.35">
      <c r="A256" s="46">
        <v>255</v>
      </c>
      <c r="B256" s="10" t="s">
        <v>372</v>
      </c>
      <c r="C256" s="12" t="s">
        <v>172</v>
      </c>
      <c r="D256" s="8" t="s">
        <v>170</v>
      </c>
      <c r="E256" s="8" t="s">
        <v>373</v>
      </c>
      <c r="F256" s="8"/>
      <c r="G256" s="8"/>
      <c r="H256" s="5"/>
      <c r="I256" s="34"/>
    </row>
    <row r="257" spans="1:9" ht="28" x14ac:dyDescent="0.35">
      <c r="A257" s="46">
        <v>256</v>
      </c>
      <c r="B257" s="3" t="s">
        <v>374</v>
      </c>
      <c r="C257" s="4" t="s">
        <v>224</v>
      </c>
      <c r="D257" s="8" t="s">
        <v>170</v>
      </c>
      <c r="E257" s="4" t="s">
        <v>375</v>
      </c>
      <c r="F257" s="4" t="s">
        <v>362</v>
      </c>
      <c r="G257" s="4"/>
      <c r="H257" s="4"/>
      <c r="I257" s="32">
        <v>42187</v>
      </c>
    </row>
    <row r="258" spans="1:9" x14ac:dyDescent="0.35">
      <c r="A258" s="46">
        <v>257</v>
      </c>
      <c r="B258" s="3" t="s">
        <v>376</v>
      </c>
      <c r="C258" s="4" t="s">
        <v>224</v>
      </c>
      <c r="D258" s="8" t="s">
        <v>219</v>
      </c>
      <c r="E258" s="4" t="s">
        <v>377</v>
      </c>
      <c r="F258" s="4" t="s">
        <v>362</v>
      </c>
      <c r="G258" s="4"/>
      <c r="H258" s="4"/>
      <c r="I258" s="32">
        <v>42187</v>
      </c>
    </row>
    <row r="259" spans="1:9" ht="28" x14ac:dyDescent="0.35">
      <c r="A259" s="46">
        <v>258</v>
      </c>
      <c r="B259" s="10" t="s">
        <v>378</v>
      </c>
      <c r="C259" s="8" t="s">
        <v>148</v>
      </c>
      <c r="D259" s="8" t="s">
        <v>219</v>
      </c>
      <c r="E259" s="8" t="s">
        <v>65</v>
      </c>
      <c r="F259" s="8"/>
      <c r="G259" s="8"/>
      <c r="H259" s="5"/>
      <c r="I259" s="34"/>
    </row>
    <row r="260" spans="1:9" ht="42" x14ac:dyDescent="0.35">
      <c r="A260" s="46">
        <v>259</v>
      </c>
      <c r="B260" s="3" t="s">
        <v>379</v>
      </c>
      <c r="C260" s="4" t="s">
        <v>224</v>
      </c>
      <c r="D260" s="4" t="s">
        <v>344</v>
      </c>
      <c r="E260" s="4" t="s">
        <v>345</v>
      </c>
      <c r="F260" s="4"/>
      <c r="G260" s="4" t="s">
        <v>380</v>
      </c>
      <c r="H260" s="4"/>
      <c r="I260" s="32">
        <v>42187</v>
      </c>
    </row>
    <row r="261" spans="1:9" ht="28" x14ac:dyDescent="0.35">
      <c r="A261" s="46">
        <v>260</v>
      </c>
      <c r="B261" s="3" t="s">
        <v>381</v>
      </c>
      <c r="C261" s="4" t="s">
        <v>224</v>
      </c>
      <c r="D261" s="4" t="s">
        <v>344</v>
      </c>
      <c r="E261" s="4" t="s">
        <v>345</v>
      </c>
      <c r="F261" s="4"/>
      <c r="G261" s="4" t="s">
        <v>382</v>
      </c>
      <c r="H261" s="4"/>
      <c r="I261" s="32">
        <v>42187</v>
      </c>
    </row>
    <row r="262" spans="1:9" ht="28" x14ac:dyDescent="0.35">
      <c r="A262" s="46">
        <v>261</v>
      </c>
      <c r="B262" s="10" t="s">
        <v>383</v>
      </c>
      <c r="C262" s="8" t="s">
        <v>384</v>
      </c>
      <c r="D262" s="4" t="s">
        <v>10</v>
      </c>
      <c r="E262" s="8" t="s">
        <v>97</v>
      </c>
      <c r="F262" s="8" t="s">
        <v>385</v>
      </c>
      <c r="G262" s="8"/>
      <c r="H262" s="5"/>
      <c r="I262" s="34"/>
    </row>
    <row r="263" spans="1:9" ht="28" x14ac:dyDescent="0.35">
      <c r="A263" s="46">
        <v>262</v>
      </c>
      <c r="B263" s="10" t="s">
        <v>383</v>
      </c>
      <c r="C263" s="8" t="s">
        <v>23</v>
      </c>
      <c r="D263" s="8" t="s">
        <v>92</v>
      </c>
      <c r="E263" s="8" t="s">
        <v>334</v>
      </c>
      <c r="F263" s="8" t="s">
        <v>385</v>
      </c>
      <c r="G263" s="8"/>
      <c r="H263" s="5"/>
      <c r="I263" s="34"/>
    </row>
    <row r="264" spans="1:9" x14ac:dyDescent="0.35">
      <c r="A264" s="46">
        <v>263</v>
      </c>
      <c r="B264" s="10" t="s">
        <v>383</v>
      </c>
      <c r="C264" s="8" t="s">
        <v>386</v>
      </c>
      <c r="D264" s="8" t="s">
        <v>387</v>
      </c>
      <c r="E264" s="8" t="s">
        <v>388</v>
      </c>
      <c r="F264" s="8" t="s">
        <v>385</v>
      </c>
      <c r="G264" s="8"/>
      <c r="H264" s="5"/>
      <c r="I264" s="34"/>
    </row>
    <row r="265" spans="1:9" ht="28" x14ac:dyDescent="0.35">
      <c r="A265" s="46">
        <v>264</v>
      </c>
      <c r="B265" s="10" t="s">
        <v>383</v>
      </c>
      <c r="C265" s="8" t="s">
        <v>389</v>
      </c>
      <c r="D265" s="4" t="s">
        <v>10</v>
      </c>
      <c r="E265" s="8"/>
      <c r="F265" s="8" t="s">
        <v>385</v>
      </c>
      <c r="G265" s="8"/>
      <c r="H265" s="5"/>
      <c r="I265" s="34"/>
    </row>
    <row r="266" spans="1:9" x14ac:dyDescent="0.35">
      <c r="A266" s="46">
        <v>265</v>
      </c>
      <c r="B266" s="10" t="s">
        <v>383</v>
      </c>
      <c r="C266" s="8" t="s">
        <v>390</v>
      </c>
      <c r="D266" s="8" t="s">
        <v>35</v>
      </c>
      <c r="E266" s="8" t="s">
        <v>391</v>
      </c>
      <c r="F266" s="8" t="s">
        <v>385</v>
      </c>
      <c r="G266" s="8"/>
      <c r="H266" s="5"/>
      <c r="I266" s="34"/>
    </row>
    <row r="267" spans="1:9" ht="28" x14ac:dyDescent="0.35">
      <c r="A267" s="46">
        <v>266</v>
      </c>
      <c r="B267" s="10" t="s">
        <v>383</v>
      </c>
      <c r="C267" s="8" t="s">
        <v>392</v>
      </c>
      <c r="D267" s="8" t="s">
        <v>35</v>
      </c>
      <c r="E267" s="8" t="s">
        <v>393</v>
      </c>
      <c r="F267" s="8" t="s">
        <v>385</v>
      </c>
      <c r="G267" s="8"/>
      <c r="H267" s="5"/>
      <c r="I267" s="34"/>
    </row>
    <row r="268" spans="1:9" x14ac:dyDescent="0.35">
      <c r="A268" s="46">
        <v>267</v>
      </c>
      <c r="B268" s="10" t="s">
        <v>383</v>
      </c>
      <c r="C268" s="8" t="s">
        <v>394</v>
      </c>
      <c r="D268" s="8" t="s">
        <v>387</v>
      </c>
      <c r="E268" s="8" t="s">
        <v>395</v>
      </c>
      <c r="F268" s="8" t="s">
        <v>385</v>
      </c>
      <c r="G268" s="8"/>
      <c r="H268" s="5"/>
      <c r="I268" s="34"/>
    </row>
    <row r="269" spans="1:9" x14ac:dyDescent="0.35">
      <c r="A269" s="46">
        <v>268</v>
      </c>
      <c r="B269" s="10" t="s">
        <v>383</v>
      </c>
      <c r="C269" s="8" t="s">
        <v>396</v>
      </c>
      <c r="D269" s="8" t="s">
        <v>35</v>
      </c>
      <c r="E269" s="8" t="s">
        <v>397</v>
      </c>
      <c r="F269" s="8" t="s">
        <v>385</v>
      </c>
      <c r="G269" s="8"/>
      <c r="H269" s="5"/>
      <c r="I269" s="34"/>
    </row>
    <row r="270" spans="1:9" ht="28" x14ac:dyDescent="0.35">
      <c r="A270" s="46">
        <v>269</v>
      </c>
      <c r="B270" s="10" t="s">
        <v>383</v>
      </c>
      <c r="C270" s="8" t="s">
        <v>398</v>
      </c>
      <c r="D270" s="8" t="s">
        <v>35</v>
      </c>
      <c r="E270" s="8" t="s">
        <v>399</v>
      </c>
      <c r="F270" s="8" t="s">
        <v>385</v>
      </c>
      <c r="G270" s="8"/>
      <c r="H270" s="5"/>
      <c r="I270" s="34"/>
    </row>
    <row r="271" spans="1:9" ht="28" x14ac:dyDescent="0.35">
      <c r="A271" s="46">
        <v>270</v>
      </c>
      <c r="B271" s="10" t="s">
        <v>383</v>
      </c>
      <c r="C271" s="8" t="s">
        <v>182</v>
      </c>
      <c r="D271" s="4" t="s">
        <v>10</v>
      </c>
      <c r="E271" s="8" t="s">
        <v>183</v>
      </c>
      <c r="F271" s="8" t="s">
        <v>385</v>
      </c>
      <c r="G271" s="8"/>
      <c r="H271" s="5"/>
      <c r="I271" s="34"/>
    </row>
    <row r="272" spans="1:9" ht="28" x14ac:dyDescent="0.35">
      <c r="A272" s="46">
        <v>271</v>
      </c>
      <c r="B272" s="3" t="s">
        <v>383</v>
      </c>
      <c r="C272" s="4" t="s">
        <v>224</v>
      </c>
      <c r="D272" s="4" t="s">
        <v>344</v>
      </c>
      <c r="E272" s="4" t="s">
        <v>400</v>
      </c>
      <c r="F272" s="4"/>
      <c r="G272" s="4" t="s">
        <v>401</v>
      </c>
      <c r="H272" s="4" t="s">
        <v>402</v>
      </c>
      <c r="I272" s="32">
        <v>42187</v>
      </c>
    </row>
    <row r="273" spans="1:9" ht="28" x14ac:dyDescent="0.35">
      <c r="A273" s="46">
        <v>272</v>
      </c>
      <c r="B273" s="3" t="s">
        <v>383</v>
      </c>
      <c r="C273" s="4" t="s">
        <v>37</v>
      </c>
      <c r="D273" s="4" t="s">
        <v>10</v>
      </c>
      <c r="E273" s="4" t="s">
        <v>301</v>
      </c>
      <c r="F273" s="4" t="s">
        <v>385</v>
      </c>
      <c r="G273" s="4"/>
      <c r="H273" s="4"/>
      <c r="I273" s="32">
        <v>42818</v>
      </c>
    </row>
    <row r="274" spans="1:9" ht="28" x14ac:dyDescent="0.35">
      <c r="A274" s="46">
        <v>273</v>
      </c>
      <c r="B274" s="10" t="s">
        <v>403</v>
      </c>
      <c r="C274" s="8" t="s">
        <v>55</v>
      </c>
      <c r="D274" s="4" t="s">
        <v>10</v>
      </c>
      <c r="E274" s="8"/>
      <c r="F274" s="8" t="s">
        <v>404</v>
      </c>
      <c r="G274" s="8"/>
      <c r="H274" s="5"/>
      <c r="I274" s="34"/>
    </row>
    <row r="275" spans="1:9" ht="28" x14ac:dyDescent="0.35">
      <c r="A275" s="46">
        <v>274</v>
      </c>
      <c r="B275" s="10" t="s">
        <v>403</v>
      </c>
      <c r="C275" s="8" t="s">
        <v>23</v>
      </c>
      <c r="D275" s="8" t="s">
        <v>92</v>
      </c>
      <c r="E275" s="8" t="s">
        <v>334</v>
      </c>
      <c r="F275" s="8" t="s">
        <v>404</v>
      </c>
      <c r="G275" s="8"/>
      <c r="H275" s="5"/>
      <c r="I275" s="34"/>
    </row>
    <row r="276" spans="1:9" ht="28" x14ac:dyDescent="0.35">
      <c r="A276" s="46">
        <v>275</v>
      </c>
      <c r="B276" s="10" t="s">
        <v>403</v>
      </c>
      <c r="C276" s="8" t="s">
        <v>114</v>
      </c>
      <c r="D276" s="8" t="s">
        <v>28</v>
      </c>
      <c r="E276" s="8"/>
      <c r="F276" s="8" t="s">
        <v>404</v>
      </c>
      <c r="G276" s="8"/>
      <c r="H276" s="5"/>
      <c r="I276" s="34"/>
    </row>
    <row r="277" spans="1:9" x14ac:dyDescent="0.35">
      <c r="A277" s="46">
        <v>276</v>
      </c>
      <c r="B277" s="10" t="s">
        <v>403</v>
      </c>
      <c r="C277" s="8" t="s">
        <v>114</v>
      </c>
      <c r="D277" s="8" t="s">
        <v>92</v>
      </c>
      <c r="E277" s="8" t="s">
        <v>334</v>
      </c>
      <c r="F277" s="8" t="s">
        <v>404</v>
      </c>
      <c r="G277" s="8"/>
      <c r="H277" s="5"/>
      <c r="I277" s="34"/>
    </row>
    <row r="278" spans="1:9" x14ac:dyDescent="0.35">
      <c r="A278" s="46">
        <v>277</v>
      </c>
      <c r="B278" s="3" t="s">
        <v>403</v>
      </c>
      <c r="C278" s="4" t="s">
        <v>224</v>
      </c>
      <c r="D278" s="8" t="s">
        <v>35</v>
      </c>
      <c r="E278" s="4" t="s">
        <v>133</v>
      </c>
      <c r="F278" s="4"/>
      <c r="G278" s="4" t="s">
        <v>405</v>
      </c>
      <c r="H278" s="4" t="s">
        <v>406</v>
      </c>
      <c r="I278" s="32">
        <v>42187</v>
      </c>
    </row>
    <row r="279" spans="1:9" ht="28" x14ac:dyDescent="0.35">
      <c r="A279" s="46">
        <v>278</v>
      </c>
      <c r="B279" s="3" t="s">
        <v>403</v>
      </c>
      <c r="C279" s="4" t="s">
        <v>37</v>
      </c>
      <c r="D279" s="4" t="s">
        <v>10</v>
      </c>
      <c r="E279" s="4" t="s">
        <v>301</v>
      </c>
      <c r="F279" s="4" t="s">
        <v>404</v>
      </c>
      <c r="G279" s="4"/>
      <c r="H279" s="4"/>
      <c r="I279" s="32">
        <v>42818</v>
      </c>
    </row>
    <row r="280" spans="1:9" ht="28" x14ac:dyDescent="0.35">
      <c r="A280" s="46">
        <v>279</v>
      </c>
      <c r="B280" s="3" t="s">
        <v>407</v>
      </c>
      <c r="C280" s="4" t="s">
        <v>37</v>
      </c>
      <c r="D280" s="4" t="s">
        <v>10</v>
      </c>
      <c r="E280" s="4" t="s">
        <v>301</v>
      </c>
      <c r="F280" s="4" t="s">
        <v>408</v>
      </c>
      <c r="G280" s="4"/>
      <c r="H280" s="4"/>
      <c r="I280" s="32">
        <v>42818</v>
      </c>
    </row>
    <row r="281" spans="1:9" ht="28" x14ac:dyDescent="0.35">
      <c r="A281" s="46">
        <v>280</v>
      </c>
      <c r="B281" s="10" t="s">
        <v>409</v>
      </c>
      <c r="C281" s="8" t="s">
        <v>55</v>
      </c>
      <c r="D281" s="4" t="s">
        <v>10</v>
      </c>
      <c r="E281" s="8" t="s">
        <v>97</v>
      </c>
      <c r="F281" s="8"/>
      <c r="G281" s="8"/>
      <c r="H281" s="5"/>
      <c r="I281" s="34"/>
    </row>
    <row r="282" spans="1:9" x14ac:dyDescent="0.35">
      <c r="A282" s="46">
        <v>281</v>
      </c>
      <c r="B282" s="10" t="s">
        <v>410</v>
      </c>
      <c r="C282" s="8" t="s">
        <v>64</v>
      </c>
      <c r="D282" s="8" t="s">
        <v>35</v>
      </c>
      <c r="E282" s="8" t="s">
        <v>65</v>
      </c>
      <c r="F282" s="8" t="s">
        <v>411</v>
      </c>
      <c r="G282" s="8"/>
      <c r="H282" s="5"/>
      <c r="I282" s="34"/>
    </row>
    <row r="283" spans="1:9" ht="28" x14ac:dyDescent="0.35">
      <c r="A283" s="46">
        <v>282</v>
      </c>
      <c r="B283" s="11" t="s">
        <v>412</v>
      </c>
      <c r="C283" s="5" t="s">
        <v>413</v>
      </c>
      <c r="D283" s="8" t="s">
        <v>35</v>
      </c>
      <c r="E283" s="5" t="s">
        <v>414</v>
      </c>
      <c r="F283" s="5" t="s">
        <v>415</v>
      </c>
      <c r="G283" s="5"/>
      <c r="H283" s="5"/>
      <c r="I283" s="36">
        <v>43280</v>
      </c>
    </row>
    <row r="284" spans="1:9" x14ac:dyDescent="0.35">
      <c r="A284" s="46">
        <v>283</v>
      </c>
      <c r="B284" s="10" t="s">
        <v>416</v>
      </c>
      <c r="C284" s="8" t="s">
        <v>60</v>
      </c>
      <c r="D284" s="8" t="s">
        <v>179</v>
      </c>
      <c r="E284" s="8"/>
      <c r="F284" s="8" t="s">
        <v>417</v>
      </c>
      <c r="G284" s="8"/>
      <c r="H284" s="5"/>
      <c r="I284" s="34"/>
    </row>
    <row r="285" spans="1:9" x14ac:dyDescent="0.35">
      <c r="A285" s="46">
        <v>284</v>
      </c>
      <c r="B285" s="10" t="s">
        <v>418</v>
      </c>
      <c r="C285" s="8" t="s">
        <v>419</v>
      </c>
      <c r="D285" s="8" t="s">
        <v>179</v>
      </c>
      <c r="E285" s="8" t="s">
        <v>420</v>
      </c>
      <c r="F285" s="8"/>
      <c r="G285" s="8"/>
      <c r="H285" s="5"/>
      <c r="I285" s="34"/>
    </row>
    <row r="286" spans="1:9" x14ac:dyDescent="0.35">
      <c r="A286" s="46">
        <v>285</v>
      </c>
      <c r="B286" s="10" t="s">
        <v>418</v>
      </c>
      <c r="C286" s="8" t="s">
        <v>421</v>
      </c>
      <c r="D286" s="8" t="s">
        <v>422</v>
      </c>
      <c r="E286" s="8"/>
      <c r="F286" s="8"/>
      <c r="G286" s="8"/>
      <c r="H286" s="5"/>
      <c r="I286" s="34"/>
    </row>
    <row r="287" spans="1:9" x14ac:dyDescent="0.35">
      <c r="A287" s="46">
        <v>286</v>
      </c>
      <c r="B287" s="10" t="s">
        <v>423</v>
      </c>
      <c r="C287" s="8" t="s">
        <v>60</v>
      </c>
      <c r="D287" s="8" t="s">
        <v>179</v>
      </c>
      <c r="E287" s="8" t="s">
        <v>424</v>
      </c>
      <c r="F287" s="8" t="s">
        <v>425</v>
      </c>
      <c r="G287" s="8"/>
      <c r="H287" s="5"/>
      <c r="I287" s="34"/>
    </row>
    <row r="288" spans="1:9" x14ac:dyDescent="0.35">
      <c r="A288" s="46">
        <v>287</v>
      </c>
      <c r="B288" s="10" t="s">
        <v>423</v>
      </c>
      <c r="C288" s="8" t="s">
        <v>426</v>
      </c>
      <c r="D288" s="8" t="s">
        <v>179</v>
      </c>
      <c r="E288" s="8" t="s">
        <v>427</v>
      </c>
      <c r="F288" s="8" t="s">
        <v>425</v>
      </c>
      <c r="G288" s="8"/>
      <c r="H288" s="5"/>
      <c r="I288" s="34"/>
    </row>
    <row r="289" spans="1:9" x14ac:dyDescent="0.35">
      <c r="A289" s="46">
        <v>288</v>
      </c>
      <c r="B289" s="10" t="s">
        <v>423</v>
      </c>
      <c r="C289" s="8" t="s">
        <v>428</v>
      </c>
      <c r="D289" s="8" t="s">
        <v>179</v>
      </c>
      <c r="E289" s="8"/>
      <c r="F289" s="8" t="s">
        <v>425</v>
      </c>
      <c r="G289" s="8"/>
      <c r="H289" s="5"/>
      <c r="I289" s="34"/>
    </row>
    <row r="290" spans="1:9" x14ac:dyDescent="0.35">
      <c r="A290" s="46">
        <v>289</v>
      </c>
      <c r="B290" s="18" t="s">
        <v>429</v>
      </c>
      <c r="C290" s="19" t="s">
        <v>430</v>
      </c>
      <c r="D290" s="20" t="s">
        <v>35</v>
      </c>
      <c r="E290" s="19" t="s">
        <v>431</v>
      </c>
      <c r="F290" s="19" t="s">
        <v>432</v>
      </c>
      <c r="G290" s="19"/>
      <c r="H290" s="19"/>
      <c r="I290" s="37">
        <v>45209</v>
      </c>
    </row>
    <row r="291" spans="1:9" x14ac:dyDescent="0.35">
      <c r="A291" s="46">
        <v>290</v>
      </c>
      <c r="B291" s="3" t="s">
        <v>433</v>
      </c>
      <c r="C291" s="4" t="s">
        <v>224</v>
      </c>
      <c r="D291" s="8" t="s">
        <v>35</v>
      </c>
      <c r="E291" s="4" t="s">
        <v>434</v>
      </c>
      <c r="F291" s="4"/>
      <c r="G291" s="4" t="s">
        <v>435</v>
      </c>
      <c r="H291" s="4" t="s">
        <v>436</v>
      </c>
      <c r="I291" s="32">
        <v>42187</v>
      </c>
    </row>
    <row r="292" spans="1:9" ht="28.5" x14ac:dyDescent="0.35">
      <c r="A292" s="46">
        <v>291</v>
      </c>
      <c r="B292" s="16" t="s">
        <v>437</v>
      </c>
      <c r="C292" s="22" t="s">
        <v>438</v>
      </c>
      <c r="D292" s="9" t="s">
        <v>439</v>
      </c>
      <c r="E292" s="22" t="s">
        <v>440</v>
      </c>
      <c r="F292" s="23" t="s">
        <v>441</v>
      </c>
      <c r="I292" s="33">
        <v>45107</v>
      </c>
    </row>
    <row r="293" spans="1:9" ht="28" x14ac:dyDescent="0.35">
      <c r="A293" s="46">
        <v>292</v>
      </c>
      <c r="B293" s="10" t="s">
        <v>442</v>
      </c>
      <c r="C293" s="8" t="s">
        <v>257</v>
      </c>
      <c r="D293" s="8" t="s">
        <v>170</v>
      </c>
      <c r="E293" s="8" t="s">
        <v>258</v>
      </c>
      <c r="F293" s="8"/>
      <c r="G293" s="8"/>
      <c r="H293" s="5"/>
      <c r="I293" s="34"/>
    </row>
    <row r="294" spans="1:9" ht="28" x14ac:dyDescent="0.35">
      <c r="A294" s="46">
        <v>293</v>
      </c>
      <c r="B294" s="10" t="s">
        <v>443</v>
      </c>
      <c r="C294" s="8" t="s">
        <v>329</v>
      </c>
      <c r="D294" s="8" t="s">
        <v>170</v>
      </c>
      <c r="E294" s="8" t="s">
        <v>258</v>
      </c>
      <c r="F294" s="8"/>
      <c r="G294" s="8"/>
      <c r="H294" s="5"/>
      <c r="I294" s="34"/>
    </row>
    <row r="295" spans="1:9" ht="28" x14ac:dyDescent="0.35">
      <c r="A295" s="46">
        <v>294</v>
      </c>
      <c r="B295" s="10" t="s">
        <v>443</v>
      </c>
      <c r="C295" s="8" t="s">
        <v>257</v>
      </c>
      <c r="D295" s="8" t="s">
        <v>170</v>
      </c>
      <c r="E295" s="8" t="s">
        <v>258</v>
      </c>
      <c r="F295" s="8"/>
      <c r="G295" s="8"/>
      <c r="H295" s="5"/>
      <c r="I295" s="34"/>
    </row>
    <row r="296" spans="1:9" ht="28" x14ac:dyDescent="0.35">
      <c r="A296" s="46">
        <v>295</v>
      </c>
      <c r="B296" s="3" t="s">
        <v>443</v>
      </c>
      <c r="C296" s="4" t="s">
        <v>224</v>
      </c>
      <c r="D296" s="4" t="s">
        <v>344</v>
      </c>
      <c r="E296" s="4" t="s">
        <v>345</v>
      </c>
      <c r="F296" s="4"/>
      <c r="G296" s="4"/>
      <c r="H296" s="4"/>
      <c r="I296" s="32">
        <v>42187</v>
      </c>
    </row>
    <row r="297" spans="1:9" x14ac:dyDescent="0.35">
      <c r="A297" s="46">
        <v>296</v>
      </c>
      <c r="B297" s="10" t="s">
        <v>444</v>
      </c>
      <c r="C297" s="8" t="s">
        <v>114</v>
      </c>
      <c r="D297" s="8" t="s">
        <v>115</v>
      </c>
      <c r="E297" s="8"/>
      <c r="F297" s="8"/>
      <c r="G297" s="8"/>
      <c r="H297" s="5"/>
      <c r="I297" s="34"/>
    </row>
    <row r="298" spans="1:9" ht="28" x14ac:dyDescent="0.35">
      <c r="A298" s="46">
        <v>297</v>
      </c>
      <c r="B298" s="10" t="s">
        <v>445</v>
      </c>
      <c r="C298" s="8" t="s">
        <v>114</v>
      </c>
      <c r="D298" s="8" t="s">
        <v>115</v>
      </c>
      <c r="E298" s="8"/>
      <c r="F298" s="8"/>
      <c r="G298" s="8"/>
      <c r="H298" s="5"/>
      <c r="I298" s="34"/>
    </row>
    <row r="299" spans="1:9" ht="28" x14ac:dyDescent="0.35">
      <c r="A299" s="46">
        <v>298</v>
      </c>
      <c r="B299" s="10" t="s">
        <v>446</v>
      </c>
      <c r="C299" s="8" t="s">
        <v>114</v>
      </c>
      <c r="D299" s="8" t="s">
        <v>387</v>
      </c>
      <c r="E299" s="8"/>
      <c r="F299" s="8"/>
      <c r="G299" s="8"/>
      <c r="H299" s="5"/>
      <c r="I299" s="34"/>
    </row>
    <row r="300" spans="1:9" ht="28" x14ac:dyDescent="0.35">
      <c r="A300" s="46">
        <v>299</v>
      </c>
      <c r="B300" s="3" t="s">
        <v>447</v>
      </c>
      <c r="C300" s="4" t="s">
        <v>152</v>
      </c>
      <c r="D300" s="8" t="s">
        <v>115</v>
      </c>
      <c r="E300" s="4"/>
      <c r="F300" s="4"/>
      <c r="G300" s="4"/>
      <c r="H300" s="4"/>
      <c r="I300" s="32">
        <v>42621</v>
      </c>
    </row>
    <row r="301" spans="1:9" ht="28" x14ac:dyDescent="0.35">
      <c r="A301" s="46">
        <v>300</v>
      </c>
      <c r="B301" s="3" t="s">
        <v>447</v>
      </c>
      <c r="C301" s="4" t="s">
        <v>152</v>
      </c>
      <c r="D301" s="8" t="s">
        <v>387</v>
      </c>
      <c r="E301" s="4"/>
      <c r="F301" s="4"/>
      <c r="G301" s="4"/>
      <c r="H301" s="4"/>
      <c r="I301" s="32">
        <v>42621</v>
      </c>
    </row>
    <row r="302" spans="1:9" ht="28" x14ac:dyDescent="0.35">
      <c r="A302" s="46">
        <v>301</v>
      </c>
      <c r="B302" s="10" t="s">
        <v>448</v>
      </c>
      <c r="C302" s="8" t="s">
        <v>23</v>
      </c>
      <c r="D302" s="8" t="s">
        <v>170</v>
      </c>
      <c r="E302" s="8" t="s">
        <v>449</v>
      </c>
      <c r="F302" s="8"/>
      <c r="G302" s="8"/>
      <c r="H302" s="5"/>
      <c r="I302" s="34"/>
    </row>
    <row r="303" spans="1:9" ht="28" x14ac:dyDescent="0.35">
      <c r="A303" s="46">
        <v>302</v>
      </c>
      <c r="B303" s="10" t="s">
        <v>448</v>
      </c>
      <c r="C303" s="8" t="s">
        <v>21</v>
      </c>
      <c r="D303" s="8" t="s">
        <v>170</v>
      </c>
      <c r="E303" s="8" t="s">
        <v>449</v>
      </c>
      <c r="F303" s="8"/>
      <c r="G303" s="8"/>
      <c r="H303" s="5"/>
      <c r="I303" s="34"/>
    </row>
    <row r="304" spans="1:9" ht="28" x14ac:dyDescent="0.35">
      <c r="A304" s="46">
        <v>303</v>
      </c>
      <c r="B304" s="10" t="s">
        <v>448</v>
      </c>
      <c r="C304" s="8" t="s">
        <v>60</v>
      </c>
      <c r="D304" s="8" t="s">
        <v>170</v>
      </c>
      <c r="E304" s="8" t="s">
        <v>450</v>
      </c>
      <c r="F304" s="8"/>
      <c r="G304" s="8"/>
      <c r="H304" s="5"/>
      <c r="I304" s="34"/>
    </row>
    <row r="305" spans="1:9" ht="28" x14ac:dyDescent="0.35">
      <c r="A305" s="46">
        <v>304</v>
      </c>
      <c r="B305" s="10" t="s">
        <v>448</v>
      </c>
      <c r="C305" s="8" t="s">
        <v>257</v>
      </c>
      <c r="D305" s="8" t="s">
        <v>170</v>
      </c>
      <c r="E305" s="8" t="s">
        <v>174</v>
      </c>
      <c r="F305" s="8"/>
      <c r="G305" s="8"/>
      <c r="H305" s="5"/>
      <c r="I305" s="34"/>
    </row>
    <row r="306" spans="1:9" ht="28" x14ac:dyDescent="0.35">
      <c r="A306" s="46">
        <v>305</v>
      </c>
      <c r="B306" s="10" t="s">
        <v>448</v>
      </c>
      <c r="C306" s="8" t="s">
        <v>96</v>
      </c>
      <c r="D306" s="8" t="s">
        <v>170</v>
      </c>
      <c r="E306" s="8" t="s">
        <v>449</v>
      </c>
      <c r="F306" s="8"/>
      <c r="G306" s="8"/>
      <c r="H306" s="5"/>
      <c r="I306" s="34"/>
    </row>
    <row r="307" spans="1:9" ht="28" x14ac:dyDescent="0.35">
      <c r="A307" s="46">
        <v>306</v>
      </c>
      <c r="B307" s="10" t="s">
        <v>448</v>
      </c>
      <c r="C307" s="8" t="s">
        <v>371</v>
      </c>
      <c r="D307" s="8" t="s">
        <v>170</v>
      </c>
      <c r="E307" s="12"/>
      <c r="F307" s="8"/>
      <c r="G307" s="12"/>
      <c r="H307" s="5"/>
      <c r="I307" s="34"/>
    </row>
    <row r="308" spans="1:9" ht="28" x14ac:dyDescent="0.35">
      <c r="A308" s="46">
        <v>307</v>
      </c>
      <c r="B308" s="10" t="s">
        <v>448</v>
      </c>
      <c r="C308" s="8" t="s">
        <v>114</v>
      </c>
      <c r="D308" s="8" t="s">
        <v>170</v>
      </c>
      <c r="E308" s="12"/>
      <c r="F308" s="8"/>
      <c r="G308" s="12"/>
      <c r="H308" s="5"/>
      <c r="I308" s="34"/>
    </row>
    <row r="309" spans="1:9" ht="28" x14ac:dyDescent="0.35">
      <c r="A309" s="46">
        <v>308</v>
      </c>
      <c r="B309" s="10" t="s">
        <v>451</v>
      </c>
      <c r="C309" s="8" t="s">
        <v>254</v>
      </c>
      <c r="D309" s="8" t="s">
        <v>219</v>
      </c>
      <c r="E309" s="8" t="s">
        <v>255</v>
      </c>
      <c r="F309" s="8"/>
      <c r="G309" s="8"/>
      <c r="H309" s="5"/>
      <c r="I309" s="34"/>
    </row>
    <row r="310" spans="1:9" ht="28" x14ac:dyDescent="0.35">
      <c r="A310" s="46">
        <v>309</v>
      </c>
      <c r="B310" s="10" t="s">
        <v>451</v>
      </c>
      <c r="C310" s="8" t="s">
        <v>329</v>
      </c>
      <c r="D310" s="8" t="s">
        <v>170</v>
      </c>
      <c r="E310" s="8"/>
      <c r="F310" s="8"/>
      <c r="G310" s="8"/>
      <c r="H310" s="5"/>
      <c r="I310" s="34"/>
    </row>
    <row r="311" spans="1:9" ht="28" x14ac:dyDescent="0.35">
      <c r="A311" s="46">
        <v>310</v>
      </c>
      <c r="B311" s="10" t="s">
        <v>451</v>
      </c>
      <c r="C311" s="8" t="s">
        <v>21</v>
      </c>
      <c r="D311" s="8" t="s">
        <v>170</v>
      </c>
      <c r="E311" s="8" t="s">
        <v>452</v>
      </c>
      <c r="F311" s="8"/>
      <c r="G311" s="8"/>
      <c r="H311" s="5"/>
      <c r="I311" s="34"/>
    </row>
    <row r="312" spans="1:9" ht="28" x14ac:dyDescent="0.35">
      <c r="A312" s="46">
        <v>311</v>
      </c>
      <c r="B312" s="3" t="s">
        <v>451</v>
      </c>
      <c r="C312" s="4" t="s">
        <v>9</v>
      </c>
      <c r="D312" s="8" t="s">
        <v>170</v>
      </c>
      <c r="E312" s="4" t="s">
        <v>453</v>
      </c>
      <c r="F312" s="4"/>
      <c r="G312" s="4"/>
      <c r="H312" s="4"/>
      <c r="I312" s="32">
        <v>43112</v>
      </c>
    </row>
    <row r="313" spans="1:9" ht="28" x14ac:dyDescent="0.35">
      <c r="A313" s="46">
        <v>312</v>
      </c>
      <c r="B313" s="3" t="s">
        <v>454</v>
      </c>
      <c r="C313" s="4" t="s">
        <v>224</v>
      </c>
      <c r="D313" s="8" t="s">
        <v>170</v>
      </c>
      <c r="E313" s="4" t="s">
        <v>359</v>
      </c>
      <c r="F313" s="4"/>
      <c r="G313" s="4" t="s">
        <v>455</v>
      </c>
      <c r="H313" s="4"/>
      <c r="I313" s="32">
        <v>42187</v>
      </c>
    </row>
    <row r="314" spans="1:9" ht="42" x14ac:dyDescent="0.35">
      <c r="A314" s="46">
        <v>313</v>
      </c>
      <c r="B314" s="10" t="s">
        <v>456</v>
      </c>
      <c r="C314" s="8" t="s">
        <v>172</v>
      </c>
      <c r="D314" s="8" t="s">
        <v>170</v>
      </c>
      <c r="E314" s="8" t="s">
        <v>449</v>
      </c>
      <c r="F314" s="8"/>
      <c r="G314" s="8"/>
      <c r="H314" s="5"/>
      <c r="I314" s="34"/>
    </row>
    <row r="315" spans="1:9" x14ac:dyDescent="0.35">
      <c r="A315" s="46">
        <v>314</v>
      </c>
      <c r="B315" s="3" t="s">
        <v>457</v>
      </c>
      <c r="C315" s="4" t="s">
        <v>224</v>
      </c>
      <c r="D315" s="8" t="s">
        <v>35</v>
      </c>
      <c r="E315" s="4" t="s">
        <v>133</v>
      </c>
      <c r="F315" s="4"/>
      <c r="G315" s="4" t="s">
        <v>458</v>
      </c>
      <c r="H315" s="4" t="s">
        <v>459</v>
      </c>
      <c r="I315" s="32">
        <v>42187</v>
      </c>
    </row>
    <row r="316" spans="1:9" x14ac:dyDescent="0.35">
      <c r="A316" s="46">
        <v>315</v>
      </c>
      <c r="B316" s="10" t="s">
        <v>460</v>
      </c>
      <c r="C316" s="8" t="s">
        <v>426</v>
      </c>
      <c r="D316" s="8" t="s">
        <v>179</v>
      </c>
      <c r="E316" s="8" t="s">
        <v>461</v>
      </c>
      <c r="F316" s="8" t="s">
        <v>462</v>
      </c>
      <c r="G316" s="8"/>
      <c r="H316" s="5"/>
      <c r="I316" s="34"/>
    </row>
    <row r="317" spans="1:9" x14ac:dyDescent="0.35">
      <c r="A317" s="46">
        <v>316</v>
      </c>
      <c r="B317" s="10" t="s">
        <v>460</v>
      </c>
      <c r="C317" s="8" t="s">
        <v>463</v>
      </c>
      <c r="D317" s="8" t="s">
        <v>179</v>
      </c>
      <c r="E317" s="8"/>
      <c r="F317" s="8" t="s">
        <v>462</v>
      </c>
      <c r="G317" s="8"/>
      <c r="H317" s="5"/>
      <c r="I317" s="34"/>
    </row>
    <row r="318" spans="1:9" ht="28" x14ac:dyDescent="0.35">
      <c r="A318" s="46">
        <v>317</v>
      </c>
      <c r="B318" s="10" t="s">
        <v>464</v>
      </c>
      <c r="C318" s="8" t="s">
        <v>227</v>
      </c>
      <c r="D318" s="8" t="s">
        <v>228</v>
      </c>
      <c r="E318" s="8" t="s">
        <v>465</v>
      </c>
      <c r="F318" s="8" t="s">
        <v>466</v>
      </c>
      <c r="G318" s="8"/>
      <c r="H318" s="5"/>
      <c r="I318" s="34"/>
    </row>
    <row r="319" spans="1:9" ht="28" x14ac:dyDescent="0.35">
      <c r="A319" s="46">
        <v>318</v>
      </c>
      <c r="B319" s="10" t="s">
        <v>464</v>
      </c>
      <c r="C319" s="8" t="s">
        <v>467</v>
      </c>
      <c r="D319" s="8" t="s">
        <v>228</v>
      </c>
      <c r="E319" s="8" t="s">
        <v>468</v>
      </c>
      <c r="F319" s="8" t="s">
        <v>466</v>
      </c>
      <c r="G319" s="8"/>
      <c r="H319" s="5"/>
      <c r="I319" s="34"/>
    </row>
    <row r="320" spans="1:9" ht="42" x14ac:dyDescent="0.35">
      <c r="A320" s="46">
        <v>319</v>
      </c>
      <c r="B320" s="10" t="s">
        <v>464</v>
      </c>
      <c r="C320" s="8" t="s">
        <v>237</v>
      </c>
      <c r="D320" s="8" t="s">
        <v>35</v>
      </c>
      <c r="E320" s="8" t="s">
        <v>231</v>
      </c>
      <c r="F320" s="8" t="s">
        <v>466</v>
      </c>
      <c r="G320" s="8"/>
      <c r="H320" s="5"/>
      <c r="I320" s="34"/>
    </row>
    <row r="321" spans="1:9" ht="42" x14ac:dyDescent="0.35">
      <c r="A321" s="46">
        <v>320</v>
      </c>
      <c r="B321" s="10" t="s">
        <v>464</v>
      </c>
      <c r="C321" s="8" t="s">
        <v>244</v>
      </c>
      <c r="D321" s="8" t="s">
        <v>35</v>
      </c>
      <c r="E321" s="8" t="s">
        <v>245</v>
      </c>
      <c r="F321" s="8" t="s">
        <v>466</v>
      </c>
      <c r="G321" s="8"/>
      <c r="H321" s="5"/>
      <c r="I321" s="34"/>
    </row>
    <row r="322" spans="1:9" x14ac:dyDescent="0.35">
      <c r="A322" s="46">
        <v>321</v>
      </c>
      <c r="B322" s="10" t="s">
        <v>464</v>
      </c>
      <c r="C322" s="8" t="s">
        <v>469</v>
      </c>
      <c r="D322" s="8" t="s">
        <v>35</v>
      </c>
      <c r="E322" s="8" t="s">
        <v>245</v>
      </c>
      <c r="F322" s="8" t="s">
        <v>466</v>
      </c>
      <c r="G322" s="8"/>
      <c r="H322" s="5"/>
      <c r="I322" s="34"/>
    </row>
    <row r="323" spans="1:9" x14ac:dyDescent="0.35">
      <c r="A323" s="46">
        <v>322</v>
      </c>
      <c r="B323" s="10" t="s">
        <v>464</v>
      </c>
      <c r="C323" s="8" t="s">
        <v>470</v>
      </c>
      <c r="D323" s="8" t="s">
        <v>35</v>
      </c>
      <c r="E323" s="8" t="s">
        <v>471</v>
      </c>
      <c r="F323" s="8" t="s">
        <v>466</v>
      </c>
      <c r="G323" s="8"/>
      <c r="H323" s="5"/>
      <c r="I323" s="34"/>
    </row>
    <row r="324" spans="1:9" x14ac:dyDescent="0.35">
      <c r="A324" s="46">
        <v>323</v>
      </c>
      <c r="B324" s="10" t="s">
        <v>464</v>
      </c>
      <c r="C324" s="8" t="s">
        <v>24</v>
      </c>
      <c r="D324" s="8" t="s">
        <v>35</v>
      </c>
      <c r="E324" s="8" t="s">
        <v>472</v>
      </c>
      <c r="F324" s="8" t="s">
        <v>466</v>
      </c>
      <c r="G324" s="8"/>
      <c r="H324" s="5"/>
      <c r="I324" s="34"/>
    </row>
    <row r="325" spans="1:9" x14ac:dyDescent="0.35">
      <c r="A325" s="46">
        <v>324</v>
      </c>
      <c r="B325" s="10" t="s">
        <v>464</v>
      </c>
      <c r="C325" s="8" t="s">
        <v>469</v>
      </c>
      <c r="D325" s="8" t="s">
        <v>35</v>
      </c>
      <c r="E325" s="8" t="s">
        <v>234</v>
      </c>
      <c r="F325" s="8" t="s">
        <v>466</v>
      </c>
      <c r="G325" s="8"/>
      <c r="H325" s="5"/>
      <c r="I325" s="34"/>
    </row>
    <row r="326" spans="1:9" ht="42" x14ac:dyDescent="0.35">
      <c r="A326" s="46">
        <v>325</v>
      </c>
      <c r="B326" s="10" t="s">
        <v>464</v>
      </c>
      <c r="C326" s="8" t="s">
        <v>64</v>
      </c>
      <c r="D326" s="8" t="s">
        <v>35</v>
      </c>
      <c r="E326" s="8" t="s">
        <v>473</v>
      </c>
      <c r="F326" s="8" t="s">
        <v>466</v>
      </c>
      <c r="G326" s="8"/>
      <c r="H326" s="5"/>
      <c r="I326" s="34"/>
    </row>
    <row r="327" spans="1:9" x14ac:dyDescent="0.35">
      <c r="A327" s="46">
        <v>326</v>
      </c>
      <c r="B327" s="10" t="s">
        <v>464</v>
      </c>
      <c r="C327" s="8" t="s">
        <v>227</v>
      </c>
      <c r="D327" s="8" t="s">
        <v>474</v>
      </c>
      <c r="E327" s="8"/>
      <c r="F327" s="8" t="s">
        <v>466</v>
      </c>
      <c r="G327" s="8"/>
      <c r="H327" s="5"/>
      <c r="I327" s="34"/>
    </row>
    <row r="328" spans="1:9" ht="28" x14ac:dyDescent="0.35">
      <c r="A328" s="46">
        <v>327</v>
      </c>
      <c r="B328" s="10" t="s">
        <v>464</v>
      </c>
      <c r="C328" s="8" t="s">
        <v>390</v>
      </c>
      <c r="D328" s="4" t="s">
        <v>10</v>
      </c>
      <c r="E328" s="8" t="s">
        <v>475</v>
      </c>
      <c r="F328" s="8" t="s">
        <v>466</v>
      </c>
      <c r="G328" s="8"/>
      <c r="H328" s="5"/>
      <c r="I328" s="34"/>
    </row>
    <row r="329" spans="1:9" ht="42" x14ac:dyDescent="0.35">
      <c r="A329" s="46">
        <v>328</v>
      </c>
      <c r="B329" s="10" t="s">
        <v>464</v>
      </c>
      <c r="C329" s="8" t="s">
        <v>114</v>
      </c>
      <c r="D329" s="8" t="s">
        <v>387</v>
      </c>
      <c r="E329" s="8"/>
      <c r="F329" s="8" t="s">
        <v>466</v>
      </c>
      <c r="G329" s="8"/>
      <c r="H329" s="5"/>
      <c r="I329" s="34"/>
    </row>
    <row r="330" spans="1:9" ht="28" x14ac:dyDescent="0.35">
      <c r="A330" s="46">
        <v>329</v>
      </c>
      <c r="B330" s="10" t="s">
        <v>464</v>
      </c>
      <c r="C330" s="8" t="s">
        <v>108</v>
      </c>
      <c r="D330" s="8" t="s">
        <v>35</v>
      </c>
      <c r="E330" s="8" t="s">
        <v>234</v>
      </c>
      <c r="F330" s="8" t="s">
        <v>466</v>
      </c>
      <c r="G330" s="8"/>
      <c r="H330" s="5"/>
      <c r="I330" s="34"/>
    </row>
    <row r="331" spans="1:9" x14ac:dyDescent="0.35">
      <c r="A331" s="46">
        <v>330</v>
      </c>
      <c r="B331" s="10" t="s">
        <v>464</v>
      </c>
      <c r="C331" s="8" t="s">
        <v>237</v>
      </c>
      <c r="D331" s="8" t="s">
        <v>35</v>
      </c>
      <c r="E331" s="8" t="s">
        <v>476</v>
      </c>
      <c r="F331" s="8" t="s">
        <v>466</v>
      </c>
      <c r="G331" s="8"/>
      <c r="H331" s="5"/>
      <c r="I331" s="34"/>
    </row>
    <row r="332" spans="1:9" ht="42" x14ac:dyDescent="0.35">
      <c r="A332" s="46">
        <v>331</v>
      </c>
      <c r="B332" s="3" t="s">
        <v>477</v>
      </c>
      <c r="C332" s="4" t="s">
        <v>224</v>
      </c>
      <c r="D332" s="8" t="s">
        <v>170</v>
      </c>
      <c r="E332" s="4" t="s">
        <v>359</v>
      </c>
      <c r="F332" s="4"/>
      <c r="G332" s="4" t="s">
        <v>478</v>
      </c>
      <c r="H332" s="4"/>
      <c r="I332" s="32">
        <v>42187</v>
      </c>
    </row>
    <row r="333" spans="1:9" x14ac:dyDescent="0.35">
      <c r="A333" s="46">
        <v>332</v>
      </c>
      <c r="B333" s="15" t="s">
        <v>479</v>
      </c>
      <c r="C333" s="12" t="s">
        <v>480</v>
      </c>
      <c r="D333" s="8" t="s">
        <v>35</v>
      </c>
      <c r="E333" s="8"/>
      <c r="F333" s="8" t="s">
        <v>481</v>
      </c>
      <c r="G333" s="8"/>
      <c r="H333" s="5"/>
      <c r="I333" s="34"/>
    </row>
    <row r="334" spans="1:9" ht="28" x14ac:dyDescent="0.35">
      <c r="A334" s="46">
        <v>333</v>
      </c>
      <c r="B334" s="10" t="s">
        <v>479</v>
      </c>
      <c r="C334" s="8" t="s">
        <v>23</v>
      </c>
      <c r="D334" s="8" t="s">
        <v>295</v>
      </c>
      <c r="E334" s="8" t="s">
        <v>482</v>
      </c>
      <c r="F334" s="8" t="s">
        <v>481</v>
      </c>
      <c r="G334" s="8"/>
      <c r="H334" s="5"/>
      <c r="I334" s="34"/>
    </row>
    <row r="335" spans="1:9" ht="28" x14ac:dyDescent="0.35">
      <c r="A335" s="46">
        <v>334</v>
      </c>
      <c r="B335" s="10" t="s">
        <v>479</v>
      </c>
      <c r="C335" s="8" t="s">
        <v>64</v>
      </c>
      <c r="D335" s="8" t="s">
        <v>170</v>
      </c>
      <c r="E335" s="8" t="s">
        <v>65</v>
      </c>
      <c r="F335" s="8" t="s">
        <v>481</v>
      </c>
      <c r="G335" s="8"/>
      <c r="H335" s="5"/>
      <c r="I335" s="34"/>
    </row>
    <row r="336" spans="1:9" ht="28" x14ac:dyDescent="0.35">
      <c r="A336" s="46">
        <v>335</v>
      </c>
      <c r="B336" s="10" t="s">
        <v>479</v>
      </c>
      <c r="C336" s="8" t="s">
        <v>60</v>
      </c>
      <c r="D336" s="8" t="s">
        <v>295</v>
      </c>
      <c r="E336" s="8" t="s">
        <v>483</v>
      </c>
      <c r="F336" s="8" t="s">
        <v>481</v>
      </c>
      <c r="G336" s="8"/>
      <c r="H336" s="5"/>
      <c r="I336" s="34"/>
    </row>
    <row r="337" spans="1:9" ht="28" x14ac:dyDescent="0.35">
      <c r="A337" s="46">
        <v>336</v>
      </c>
      <c r="B337" s="10" t="s">
        <v>479</v>
      </c>
      <c r="C337" s="8" t="s">
        <v>60</v>
      </c>
      <c r="D337" s="8" t="s">
        <v>170</v>
      </c>
      <c r="E337" s="8" t="s">
        <v>484</v>
      </c>
      <c r="F337" s="8" t="s">
        <v>481</v>
      </c>
      <c r="G337" s="8"/>
      <c r="H337" s="5"/>
      <c r="I337" s="34"/>
    </row>
    <row r="338" spans="1:9" ht="28" x14ac:dyDescent="0.35">
      <c r="A338" s="46">
        <v>337</v>
      </c>
      <c r="B338" s="10" t="s">
        <v>479</v>
      </c>
      <c r="C338" s="8" t="s">
        <v>485</v>
      </c>
      <c r="D338" s="8" t="s">
        <v>295</v>
      </c>
      <c r="E338" s="8" t="s">
        <v>486</v>
      </c>
      <c r="F338" s="8" t="s">
        <v>481</v>
      </c>
      <c r="G338" s="8"/>
      <c r="H338" s="5"/>
      <c r="I338" s="34"/>
    </row>
    <row r="339" spans="1:9" ht="28" x14ac:dyDescent="0.35">
      <c r="A339" s="46">
        <v>338</v>
      </c>
      <c r="B339" s="10" t="s">
        <v>479</v>
      </c>
      <c r="C339" s="8" t="s">
        <v>316</v>
      </c>
      <c r="D339" s="8" t="s">
        <v>295</v>
      </c>
      <c r="E339" s="8" t="s">
        <v>486</v>
      </c>
      <c r="F339" s="8" t="s">
        <v>481</v>
      </c>
      <c r="G339" s="8"/>
      <c r="H339" s="5"/>
      <c r="I339" s="34"/>
    </row>
    <row r="340" spans="1:9" ht="42" x14ac:dyDescent="0.35">
      <c r="A340" s="46">
        <v>339</v>
      </c>
      <c r="B340" s="10" t="s">
        <v>479</v>
      </c>
      <c r="C340" s="8" t="s">
        <v>302</v>
      </c>
      <c r="D340" s="1" t="s">
        <v>2</v>
      </c>
      <c r="E340" s="8" t="s">
        <v>304</v>
      </c>
      <c r="F340" s="8" t="s">
        <v>481</v>
      </c>
      <c r="G340" s="8"/>
      <c r="H340" s="5"/>
      <c r="I340" s="34"/>
    </row>
    <row r="341" spans="1:9" ht="28" x14ac:dyDescent="0.35">
      <c r="A341" s="46">
        <v>340</v>
      </c>
      <c r="B341" s="10" t="s">
        <v>479</v>
      </c>
      <c r="C341" s="8" t="s">
        <v>55</v>
      </c>
      <c r="D341" s="8" t="s">
        <v>170</v>
      </c>
      <c r="E341" s="8" t="s">
        <v>487</v>
      </c>
      <c r="F341" s="8" t="s">
        <v>481</v>
      </c>
      <c r="G341" s="8"/>
      <c r="H341" s="5"/>
      <c r="I341" s="34"/>
    </row>
    <row r="342" spans="1:9" x14ac:dyDescent="0.35">
      <c r="A342" s="46">
        <v>341</v>
      </c>
      <c r="B342" s="10" t="s">
        <v>479</v>
      </c>
      <c r="C342" s="8" t="s">
        <v>155</v>
      </c>
      <c r="D342" s="8" t="s">
        <v>179</v>
      </c>
      <c r="E342" s="8" t="s">
        <v>488</v>
      </c>
      <c r="F342" s="8" t="s">
        <v>481</v>
      </c>
      <c r="G342" s="8"/>
      <c r="H342" s="5"/>
      <c r="I342" s="34"/>
    </row>
    <row r="343" spans="1:9" ht="28" x14ac:dyDescent="0.35">
      <c r="A343" s="46">
        <v>342</v>
      </c>
      <c r="B343" s="10" t="s">
        <v>479</v>
      </c>
      <c r="C343" s="8" t="s">
        <v>155</v>
      </c>
      <c r="D343" s="21" t="s">
        <v>295</v>
      </c>
      <c r="E343" s="8" t="s">
        <v>486</v>
      </c>
      <c r="F343" s="8" t="s">
        <v>481</v>
      </c>
      <c r="G343" s="8"/>
      <c r="H343" s="5"/>
      <c r="I343" s="34"/>
    </row>
    <row r="344" spans="1:9" ht="28" x14ac:dyDescent="0.35">
      <c r="A344" s="46">
        <v>343</v>
      </c>
      <c r="B344" s="10" t="s">
        <v>479</v>
      </c>
      <c r="C344" s="8" t="s">
        <v>257</v>
      </c>
      <c r="D344" s="8" t="s">
        <v>170</v>
      </c>
      <c r="E344" s="8"/>
      <c r="F344" s="8" t="s">
        <v>481</v>
      </c>
      <c r="G344" s="8"/>
      <c r="H344" s="5"/>
      <c r="I344" s="34"/>
    </row>
    <row r="345" spans="1:9" ht="28" x14ac:dyDescent="0.35">
      <c r="A345" s="46">
        <v>344</v>
      </c>
      <c r="B345" s="7" t="s">
        <v>489</v>
      </c>
      <c r="C345" s="24" t="s">
        <v>196</v>
      </c>
      <c r="D345" s="8" t="s">
        <v>35</v>
      </c>
      <c r="E345" s="24" t="s">
        <v>490</v>
      </c>
      <c r="F345" s="24" t="s">
        <v>491</v>
      </c>
      <c r="G345" s="24"/>
      <c r="H345" s="5"/>
      <c r="I345" s="34"/>
    </row>
    <row r="346" spans="1:9" x14ac:dyDescent="0.35">
      <c r="A346" s="46">
        <v>345</v>
      </c>
      <c r="B346" s="7" t="s">
        <v>492</v>
      </c>
      <c r="C346" s="24" t="s">
        <v>122</v>
      </c>
      <c r="D346" s="24" t="s">
        <v>92</v>
      </c>
      <c r="E346" s="24" t="s">
        <v>493</v>
      </c>
      <c r="F346" s="24" t="s">
        <v>491</v>
      </c>
      <c r="G346" s="24"/>
      <c r="H346" s="5"/>
      <c r="I346" s="34"/>
    </row>
    <row r="347" spans="1:9" ht="28" x14ac:dyDescent="0.35">
      <c r="A347" s="46">
        <v>346</v>
      </c>
      <c r="B347" s="3" t="s">
        <v>494</v>
      </c>
      <c r="C347" s="4" t="s">
        <v>37</v>
      </c>
      <c r="D347" s="4" t="s">
        <v>10</v>
      </c>
      <c r="E347" s="4" t="s">
        <v>495</v>
      </c>
      <c r="F347" s="4" t="s">
        <v>496</v>
      </c>
      <c r="G347" s="4"/>
      <c r="H347" s="4"/>
      <c r="I347" s="32">
        <v>42818</v>
      </c>
    </row>
    <row r="348" spans="1:9" ht="28" x14ac:dyDescent="0.35">
      <c r="A348" s="46">
        <v>347</v>
      </c>
      <c r="B348" s="11" t="s">
        <v>497</v>
      </c>
      <c r="C348" s="5" t="s">
        <v>498</v>
      </c>
      <c r="D348" s="8" t="s">
        <v>35</v>
      </c>
      <c r="E348" s="5" t="s">
        <v>499</v>
      </c>
      <c r="F348" s="5" t="s">
        <v>500</v>
      </c>
      <c r="G348" s="5"/>
      <c r="H348" s="5"/>
      <c r="I348" s="33">
        <v>43867</v>
      </c>
    </row>
    <row r="349" spans="1:9" ht="28" x14ac:dyDescent="0.35">
      <c r="A349" s="46">
        <v>348</v>
      </c>
      <c r="B349" s="10" t="s">
        <v>501</v>
      </c>
      <c r="C349" s="8" t="s">
        <v>21</v>
      </c>
      <c r="D349" s="8" t="s">
        <v>219</v>
      </c>
      <c r="E349" s="24" t="s">
        <v>502</v>
      </c>
      <c r="F349" s="8"/>
      <c r="G349" s="24"/>
      <c r="H349" s="5"/>
      <c r="I349" s="34"/>
    </row>
    <row r="350" spans="1:9" x14ac:dyDescent="0.35">
      <c r="A350" s="46">
        <v>349</v>
      </c>
      <c r="B350" s="3" t="s">
        <v>503</v>
      </c>
      <c r="C350" s="4" t="s">
        <v>224</v>
      </c>
      <c r="D350" s="8" t="s">
        <v>35</v>
      </c>
      <c r="E350" s="4" t="s">
        <v>133</v>
      </c>
      <c r="F350" s="4"/>
      <c r="G350" s="4"/>
      <c r="H350" s="4"/>
      <c r="I350" s="32">
        <v>42187</v>
      </c>
    </row>
    <row r="351" spans="1:9" ht="28" x14ac:dyDescent="0.35">
      <c r="A351" s="46">
        <v>350</v>
      </c>
      <c r="B351" s="3" t="s">
        <v>504</v>
      </c>
      <c r="C351" s="4" t="s">
        <v>40</v>
      </c>
      <c r="D351" s="8" t="s">
        <v>35</v>
      </c>
      <c r="E351" s="4" t="s">
        <v>505</v>
      </c>
      <c r="F351" s="4"/>
      <c r="G351" s="4" t="s">
        <v>506</v>
      </c>
      <c r="H351" s="4" t="s">
        <v>507</v>
      </c>
      <c r="I351" s="32">
        <v>41989</v>
      </c>
    </row>
    <row r="352" spans="1:9" x14ac:dyDescent="0.35">
      <c r="A352" s="46">
        <v>351</v>
      </c>
      <c r="B352" s="10" t="s">
        <v>508</v>
      </c>
      <c r="C352" s="8" t="s">
        <v>24</v>
      </c>
      <c r="D352" s="8" t="s">
        <v>179</v>
      </c>
      <c r="E352" s="8"/>
      <c r="F352" s="8" t="s">
        <v>509</v>
      </c>
      <c r="G352" s="8"/>
      <c r="H352" s="5"/>
      <c r="I352" s="34"/>
    </row>
    <row r="353" spans="1:9" x14ac:dyDescent="0.35">
      <c r="A353" s="46">
        <v>352</v>
      </c>
      <c r="B353" s="10" t="s">
        <v>510</v>
      </c>
      <c r="C353" s="8" t="s">
        <v>155</v>
      </c>
      <c r="D353" s="8" t="s">
        <v>179</v>
      </c>
      <c r="E353" s="8" t="s">
        <v>511</v>
      </c>
      <c r="F353" s="8" t="s">
        <v>512</v>
      </c>
      <c r="G353" s="8"/>
      <c r="H353" s="5"/>
      <c r="I353" s="34"/>
    </row>
    <row r="354" spans="1:9" x14ac:dyDescent="0.35">
      <c r="A354" s="46">
        <v>353</v>
      </c>
      <c r="B354" s="10" t="s">
        <v>513</v>
      </c>
      <c r="C354" s="8" t="s">
        <v>426</v>
      </c>
      <c r="D354" s="8" t="s">
        <v>179</v>
      </c>
      <c r="E354" s="8" t="s">
        <v>514</v>
      </c>
      <c r="F354" s="8" t="s">
        <v>515</v>
      </c>
      <c r="G354" s="8"/>
      <c r="H354" s="5"/>
      <c r="I354" s="34"/>
    </row>
    <row r="355" spans="1:9" ht="28" x14ac:dyDescent="0.35">
      <c r="A355" s="46">
        <v>354</v>
      </c>
      <c r="B355" s="10" t="s">
        <v>516</v>
      </c>
      <c r="C355" s="8" t="s">
        <v>421</v>
      </c>
      <c r="D355" s="8" t="s">
        <v>422</v>
      </c>
      <c r="E355" s="8"/>
      <c r="F355" s="8"/>
      <c r="G355" s="8"/>
      <c r="H355" s="5"/>
      <c r="I355" s="34"/>
    </row>
    <row r="356" spans="1:9" ht="28" x14ac:dyDescent="0.35">
      <c r="A356" s="46">
        <v>355</v>
      </c>
      <c r="B356" s="10" t="s">
        <v>517</v>
      </c>
      <c r="C356" s="8" t="s">
        <v>421</v>
      </c>
      <c r="D356" s="8" t="s">
        <v>422</v>
      </c>
      <c r="E356" s="8"/>
      <c r="F356" s="8"/>
      <c r="G356" s="8"/>
      <c r="H356" s="5"/>
      <c r="I356" s="34"/>
    </row>
    <row r="357" spans="1:9" ht="28" x14ac:dyDescent="0.35">
      <c r="A357" s="46">
        <v>356</v>
      </c>
      <c r="B357" s="10" t="s">
        <v>518</v>
      </c>
      <c r="C357" s="8" t="s">
        <v>148</v>
      </c>
      <c r="D357" s="8" t="s">
        <v>92</v>
      </c>
      <c r="E357" s="5" t="s">
        <v>519</v>
      </c>
      <c r="F357" s="8"/>
      <c r="G357" s="5"/>
      <c r="H357" s="5"/>
      <c r="I357" s="34"/>
    </row>
    <row r="358" spans="1:9" ht="28" x14ac:dyDescent="0.35">
      <c r="A358" s="46">
        <v>357</v>
      </c>
      <c r="B358" s="10" t="s">
        <v>520</v>
      </c>
      <c r="C358" s="8" t="s">
        <v>521</v>
      </c>
      <c r="D358" s="8" t="s">
        <v>35</v>
      </c>
      <c r="E358" s="8" t="s">
        <v>522</v>
      </c>
      <c r="F358" s="8"/>
      <c r="G358" s="8"/>
      <c r="H358" s="5"/>
      <c r="I358" s="34"/>
    </row>
    <row r="359" spans="1:9" ht="28" x14ac:dyDescent="0.35">
      <c r="A359" s="46">
        <v>358</v>
      </c>
      <c r="B359" s="10" t="s">
        <v>523</v>
      </c>
      <c r="C359" s="8" t="s">
        <v>524</v>
      </c>
      <c r="D359" s="8" t="s">
        <v>26</v>
      </c>
      <c r="E359" s="8" t="s">
        <v>525</v>
      </c>
      <c r="F359" s="8" t="s">
        <v>526</v>
      </c>
      <c r="G359" s="8"/>
      <c r="H359" s="5"/>
      <c r="I359" s="34"/>
    </row>
    <row r="360" spans="1:9" ht="42" x14ac:dyDescent="0.35">
      <c r="A360" s="46">
        <v>359</v>
      </c>
      <c r="B360" s="10" t="s">
        <v>527</v>
      </c>
      <c r="C360" s="8" t="s">
        <v>528</v>
      </c>
      <c r="D360" s="8" t="s">
        <v>295</v>
      </c>
      <c r="E360" s="8"/>
      <c r="F360" s="8"/>
      <c r="G360" s="8"/>
      <c r="H360" s="5"/>
      <c r="I360" s="34"/>
    </row>
    <row r="361" spans="1:9" ht="28" x14ac:dyDescent="0.35">
      <c r="A361" s="46">
        <v>360</v>
      </c>
      <c r="B361" s="10" t="s">
        <v>529</v>
      </c>
      <c r="C361" s="8" t="s">
        <v>148</v>
      </c>
      <c r="D361" s="8" t="s">
        <v>35</v>
      </c>
      <c r="E361" s="8"/>
      <c r="F361" s="8"/>
      <c r="G361" s="8"/>
      <c r="H361" s="5"/>
      <c r="I361" s="34"/>
    </row>
    <row r="362" spans="1:9" ht="28" x14ac:dyDescent="0.35">
      <c r="A362" s="46">
        <v>361</v>
      </c>
      <c r="B362" s="3" t="s">
        <v>530</v>
      </c>
      <c r="C362" s="4" t="s">
        <v>9</v>
      </c>
      <c r="D362" s="8" t="s">
        <v>170</v>
      </c>
      <c r="E362" s="4"/>
      <c r="F362" s="4" t="s">
        <v>531</v>
      </c>
      <c r="G362" s="4"/>
      <c r="H362" s="4"/>
      <c r="I362" s="32">
        <v>43112</v>
      </c>
    </row>
    <row r="363" spans="1:9" ht="42" x14ac:dyDescent="0.35">
      <c r="A363" s="46">
        <v>362</v>
      </c>
      <c r="B363" s="10" t="s">
        <v>532</v>
      </c>
      <c r="C363" s="8" t="s">
        <v>172</v>
      </c>
      <c r="D363" s="8" t="s">
        <v>170</v>
      </c>
      <c r="E363" s="8"/>
      <c r="F363" s="8"/>
      <c r="G363" s="8"/>
      <c r="H363" s="5"/>
      <c r="I363" s="34"/>
    </row>
    <row r="364" spans="1:9" ht="28" x14ac:dyDescent="0.35">
      <c r="A364" s="46">
        <v>363</v>
      </c>
      <c r="B364" s="3" t="s">
        <v>532</v>
      </c>
      <c r="C364" s="4" t="s">
        <v>224</v>
      </c>
      <c r="D364" s="4" t="s">
        <v>344</v>
      </c>
      <c r="E364" s="4" t="s">
        <v>345</v>
      </c>
      <c r="F364" s="4"/>
      <c r="G364" s="4" t="s">
        <v>533</v>
      </c>
      <c r="H364" s="4" t="s">
        <v>534</v>
      </c>
      <c r="I364" s="32">
        <v>42187</v>
      </c>
    </row>
    <row r="365" spans="1:9" ht="28" x14ac:dyDescent="0.35">
      <c r="A365" s="46">
        <v>364</v>
      </c>
      <c r="B365" s="3" t="s">
        <v>532</v>
      </c>
      <c r="C365" s="4" t="s">
        <v>9</v>
      </c>
      <c r="D365" s="8" t="s">
        <v>170</v>
      </c>
      <c r="E365" s="4" t="s">
        <v>261</v>
      </c>
      <c r="F365" s="4"/>
      <c r="G365" s="4"/>
      <c r="H365" s="4"/>
      <c r="I365" s="32">
        <v>43112</v>
      </c>
    </row>
    <row r="366" spans="1:9" ht="28" x14ac:dyDescent="0.35">
      <c r="A366" s="46">
        <v>365</v>
      </c>
      <c r="B366" s="3" t="s">
        <v>535</v>
      </c>
      <c r="C366" s="4" t="s">
        <v>68</v>
      </c>
      <c r="D366" s="8" t="s">
        <v>35</v>
      </c>
      <c r="E366" s="4"/>
      <c r="F366" s="4"/>
      <c r="G366" s="4" t="s">
        <v>536</v>
      </c>
      <c r="H366" s="4" t="s">
        <v>537</v>
      </c>
      <c r="I366" s="32">
        <v>42109</v>
      </c>
    </row>
    <row r="367" spans="1:9" ht="28" x14ac:dyDescent="0.35">
      <c r="A367" s="46">
        <v>366</v>
      </c>
      <c r="B367" s="10" t="s">
        <v>538</v>
      </c>
      <c r="C367" s="8" t="s">
        <v>539</v>
      </c>
      <c r="D367" s="4" t="s">
        <v>10</v>
      </c>
      <c r="E367" s="8" t="s">
        <v>540</v>
      </c>
      <c r="F367" s="8" t="s">
        <v>541</v>
      </c>
      <c r="G367" s="8"/>
      <c r="H367" s="5"/>
      <c r="I367" s="34"/>
    </row>
    <row r="368" spans="1:9" ht="28" x14ac:dyDescent="0.35">
      <c r="A368" s="46">
        <v>367</v>
      </c>
      <c r="B368" s="10" t="s">
        <v>538</v>
      </c>
      <c r="C368" s="8" t="s">
        <v>60</v>
      </c>
      <c r="D368" s="4" t="s">
        <v>10</v>
      </c>
      <c r="E368" s="8" t="s">
        <v>542</v>
      </c>
      <c r="F368" s="8" t="s">
        <v>541</v>
      </c>
      <c r="G368" s="8"/>
      <c r="H368" s="5"/>
      <c r="I368" s="34"/>
    </row>
    <row r="369" spans="1:9" ht="28" x14ac:dyDescent="0.35">
      <c r="A369" s="46">
        <v>368</v>
      </c>
      <c r="B369" s="3" t="s">
        <v>538</v>
      </c>
      <c r="C369" s="4" t="s">
        <v>37</v>
      </c>
      <c r="D369" s="4" t="s">
        <v>10</v>
      </c>
      <c r="E369" s="4" t="s">
        <v>301</v>
      </c>
      <c r="F369" s="4" t="s">
        <v>541</v>
      </c>
      <c r="G369" s="4"/>
      <c r="H369" s="4"/>
      <c r="I369" s="32">
        <v>42818</v>
      </c>
    </row>
    <row r="370" spans="1:9" ht="84" x14ac:dyDescent="0.35">
      <c r="A370" s="46">
        <v>369</v>
      </c>
      <c r="B370" s="11" t="s">
        <v>543</v>
      </c>
      <c r="C370" s="5" t="s">
        <v>544</v>
      </c>
      <c r="D370" s="5" t="s">
        <v>179</v>
      </c>
      <c r="E370" s="5"/>
      <c r="F370" s="5"/>
      <c r="G370" s="5" t="s">
        <v>545</v>
      </c>
      <c r="H370" s="5"/>
      <c r="I370" s="35">
        <v>43650</v>
      </c>
    </row>
    <row r="371" spans="1:9" ht="84" x14ac:dyDescent="0.35">
      <c r="A371" s="46">
        <v>370</v>
      </c>
      <c r="B371" s="11" t="s">
        <v>546</v>
      </c>
      <c r="C371" s="5" t="s">
        <v>544</v>
      </c>
      <c r="D371" s="5" t="s">
        <v>179</v>
      </c>
      <c r="E371" s="5"/>
      <c r="F371" s="5"/>
      <c r="G371" s="5" t="s">
        <v>547</v>
      </c>
      <c r="H371" s="5"/>
      <c r="I371" s="35">
        <v>43650</v>
      </c>
    </row>
    <row r="372" spans="1:9" ht="84" x14ac:dyDescent="0.35">
      <c r="A372" s="46">
        <v>371</v>
      </c>
      <c r="B372" s="11" t="s">
        <v>548</v>
      </c>
      <c r="C372" s="5" t="s">
        <v>544</v>
      </c>
      <c r="D372" s="5" t="s">
        <v>179</v>
      </c>
      <c r="E372" s="5"/>
      <c r="F372" s="5"/>
      <c r="G372" s="5" t="s">
        <v>547</v>
      </c>
      <c r="H372" s="5"/>
      <c r="I372" s="35">
        <v>43650</v>
      </c>
    </row>
    <row r="373" spans="1:9" ht="84" x14ac:dyDescent="0.35">
      <c r="A373" s="46">
        <v>372</v>
      </c>
      <c r="B373" s="11" t="s">
        <v>548</v>
      </c>
      <c r="C373" s="5" t="s">
        <v>544</v>
      </c>
      <c r="D373" s="5" t="s">
        <v>179</v>
      </c>
      <c r="E373" s="5"/>
      <c r="F373" s="5"/>
      <c r="G373" s="5" t="s">
        <v>547</v>
      </c>
      <c r="H373" s="5"/>
      <c r="I373" s="35">
        <v>43650</v>
      </c>
    </row>
    <row r="374" spans="1:9" ht="56" x14ac:dyDescent="0.35">
      <c r="A374" s="46">
        <v>373</v>
      </c>
      <c r="B374" s="10" t="s">
        <v>549</v>
      </c>
      <c r="C374" s="8" t="s">
        <v>550</v>
      </c>
      <c r="D374" s="8" t="s">
        <v>35</v>
      </c>
      <c r="E374" s="8" t="s">
        <v>551</v>
      </c>
      <c r="F374" s="8" t="s">
        <v>552</v>
      </c>
      <c r="G374" s="8"/>
      <c r="H374" s="5"/>
      <c r="I374" s="34"/>
    </row>
    <row r="375" spans="1:9" ht="28" x14ac:dyDescent="0.35">
      <c r="A375" s="46">
        <v>374</v>
      </c>
      <c r="B375" s="11" t="s">
        <v>553</v>
      </c>
      <c r="C375" s="5" t="s">
        <v>40</v>
      </c>
      <c r="D375" s="23" t="s">
        <v>35</v>
      </c>
      <c r="E375" s="5" t="s">
        <v>554</v>
      </c>
      <c r="G375" s="23" t="s">
        <v>555</v>
      </c>
      <c r="I375" s="34"/>
    </row>
    <row r="376" spans="1:9" ht="28" x14ac:dyDescent="0.35">
      <c r="A376" s="46">
        <v>375</v>
      </c>
      <c r="B376" s="10" t="s">
        <v>556</v>
      </c>
      <c r="C376" s="8" t="s">
        <v>257</v>
      </c>
      <c r="D376" s="8" t="s">
        <v>170</v>
      </c>
      <c r="E376" s="8"/>
      <c r="F376" s="8" t="s">
        <v>557</v>
      </c>
      <c r="G376" s="8"/>
      <c r="H376" s="5"/>
      <c r="I376" s="34"/>
    </row>
    <row r="377" spans="1:9" x14ac:dyDescent="0.35">
      <c r="A377" s="46">
        <v>376</v>
      </c>
      <c r="B377" s="10" t="s">
        <v>558</v>
      </c>
      <c r="C377" s="8" t="s">
        <v>559</v>
      </c>
      <c r="D377" s="8" t="s">
        <v>35</v>
      </c>
      <c r="E377" s="8" t="s">
        <v>560</v>
      </c>
      <c r="F377" s="8" t="s">
        <v>561</v>
      </c>
      <c r="G377" s="8"/>
      <c r="H377" s="5"/>
      <c r="I377" s="34"/>
    </row>
    <row r="378" spans="1:9" x14ac:dyDescent="0.35">
      <c r="A378" s="46">
        <v>377</v>
      </c>
      <c r="B378" s="10" t="s">
        <v>562</v>
      </c>
      <c r="C378" s="8" t="s">
        <v>563</v>
      </c>
      <c r="D378" s="8" t="s">
        <v>35</v>
      </c>
      <c r="E378" s="8" t="s">
        <v>564</v>
      </c>
      <c r="F378" s="8" t="s">
        <v>565</v>
      </c>
      <c r="G378" s="8"/>
      <c r="H378" s="5"/>
      <c r="I378" s="34"/>
    </row>
    <row r="379" spans="1:9" x14ac:dyDescent="0.35">
      <c r="A379" s="46">
        <v>378</v>
      </c>
      <c r="B379" s="10" t="s">
        <v>562</v>
      </c>
      <c r="C379" s="8" t="s">
        <v>566</v>
      </c>
      <c r="D379" s="8" t="s">
        <v>35</v>
      </c>
      <c r="E379" s="8" t="s">
        <v>564</v>
      </c>
      <c r="F379" s="8" t="s">
        <v>565</v>
      </c>
      <c r="G379" s="8"/>
      <c r="H379" s="5"/>
      <c r="I379" s="34"/>
    </row>
    <row r="380" spans="1:9" ht="84" x14ac:dyDescent="0.35">
      <c r="A380" s="46">
        <v>379</v>
      </c>
      <c r="B380" s="11" t="s">
        <v>567</v>
      </c>
      <c r="C380" s="5" t="s">
        <v>544</v>
      </c>
      <c r="D380" s="5" t="s">
        <v>179</v>
      </c>
      <c r="E380" s="5"/>
      <c r="F380" s="5"/>
      <c r="G380" s="5" t="s">
        <v>568</v>
      </c>
      <c r="H380" s="5"/>
      <c r="I380" s="35">
        <v>43650</v>
      </c>
    </row>
    <row r="381" spans="1:9" x14ac:dyDescent="0.35">
      <c r="A381" s="46">
        <v>380</v>
      </c>
      <c r="B381" s="10" t="s">
        <v>569</v>
      </c>
      <c r="C381" s="8" t="s">
        <v>570</v>
      </c>
      <c r="D381" s="8" t="s">
        <v>179</v>
      </c>
      <c r="E381" s="13"/>
      <c r="F381" s="8"/>
      <c r="G381" s="13"/>
      <c r="H381" s="5"/>
      <c r="I381" s="34"/>
    </row>
    <row r="382" spans="1:9" ht="28" x14ac:dyDescent="0.35">
      <c r="A382" s="46">
        <v>381</v>
      </c>
      <c r="B382" s="10" t="s">
        <v>569</v>
      </c>
      <c r="C382" s="8" t="s">
        <v>571</v>
      </c>
      <c r="D382" s="8" t="s">
        <v>179</v>
      </c>
      <c r="E382" s="8"/>
      <c r="F382" s="8"/>
      <c r="G382" s="8"/>
      <c r="H382" s="5"/>
      <c r="I382" s="34"/>
    </row>
    <row r="383" spans="1:9" x14ac:dyDescent="0.35">
      <c r="A383" s="46">
        <v>382</v>
      </c>
      <c r="B383" s="10" t="s">
        <v>572</v>
      </c>
      <c r="C383" s="8" t="s">
        <v>573</v>
      </c>
      <c r="D383" s="8" t="s">
        <v>179</v>
      </c>
      <c r="E383" s="8" t="s">
        <v>574</v>
      </c>
      <c r="F383" s="8" t="s">
        <v>575</v>
      </c>
      <c r="G383" s="8"/>
      <c r="H383" s="5"/>
      <c r="I383" s="34"/>
    </row>
    <row r="384" spans="1:9" x14ac:dyDescent="0.35">
      <c r="A384" s="46">
        <v>383</v>
      </c>
      <c r="B384" s="10" t="s">
        <v>576</v>
      </c>
      <c r="C384" s="8" t="s">
        <v>426</v>
      </c>
      <c r="D384" s="8" t="s">
        <v>179</v>
      </c>
      <c r="E384" s="8" t="s">
        <v>577</v>
      </c>
      <c r="F384" s="8"/>
      <c r="G384" s="8"/>
      <c r="H384" s="5"/>
      <c r="I384" s="34"/>
    </row>
    <row r="385" spans="1:9" x14ac:dyDescent="0.35">
      <c r="A385" s="46">
        <v>384</v>
      </c>
      <c r="B385" s="10" t="s">
        <v>578</v>
      </c>
      <c r="C385" s="25" t="s">
        <v>419</v>
      </c>
      <c r="D385" s="8" t="s">
        <v>179</v>
      </c>
      <c r="E385" s="25" t="s">
        <v>579</v>
      </c>
      <c r="F385" s="8"/>
      <c r="G385" s="8"/>
      <c r="H385" s="5"/>
      <c r="I385" s="34"/>
    </row>
    <row r="386" spans="1:9" x14ac:dyDescent="0.35">
      <c r="A386" s="46">
        <v>385</v>
      </c>
      <c r="B386" s="10" t="s">
        <v>578</v>
      </c>
      <c r="C386" s="8" t="s">
        <v>49</v>
      </c>
      <c r="D386" s="8" t="s">
        <v>179</v>
      </c>
      <c r="E386" s="8" t="s">
        <v>580</v>
      </c>
      <c r="F386" s="8"/>
      <c r="G386" s="8"/>
      <c r="H386" s="5"/>
      <c r="I386" s="34"/>
    </row>
    <row r="387" spans="1:9" x14ac:dyDescent="0.35">
      <c r="A387" s="46">
        <v>386</v>
      </c>
      <c r="B387" s="10" t="s">
        <v>578</v>
      </c>
      <c r="C387" s="8" t="s">
        <v>581</v>
      </c>
      <c r="D387" s="8" t="s">
        <v>35</v>
      </c>
      <c r="E387" s="8" t="s">
        <v>582</v>
      </c>
      <c r="F387" s="8"/>
      <c r="G387" s="8"/>
      <c r="H387" s="5"/>
      <c r="I387" s="34"/>
    </row>
    <row r="388" spans="1:9" x14ac:dyDescent="0.35">
      <c r="A388" s="46">
        <v>387</v>
      </c>
      <c r="B388" s="10" t="s">
        <v>578</v>
      </c>
      <c r="C388" s="8" t="s">
        <v>426</v>
      </c>
      <c r="D388" s="8" t="s">
        <v>179</v>
      </c>
      <c r="E388" s="8" t="s">
        <v>461</v>
      </c>
      <c r="F388" s="8"/>
      <c r="G388" s="8"/>
      <c r="H388" s="5"/>
      <c r="I388" s="34"/>
    </row>
    <row r="389" spans="1:9" x14ac:dyDescent="0.35">
      <c r="A389" s="46">
        <v>388</v>
      </c>
      <c r="B389" s="10" t="s">
        <v>578</v>
      </c>
      <c r="C389" s="8" t="s">
        <v>583</v>
      </c>
      <c r="D389" s="8" t="s">
        <v>179</v>
      </c>
      <c r="E389" s="8" t="s">
        <v>584</v>
      </c>
      <c r="F389" s="8"/>
      <c r="G389" s="8"/>
      <c r="H389" s="5"/>
      <c r="I389" s="34"/>
    </row>
    <row r="390" spans="1:9" ht="28" x14ac:dyDescent="0.35">
      <c r="A390" s="46">
        <v>389</v>
      </c>
      <c r="B390" s="3" t="s">
        <v>585</v>
      </c>
      <c r="C390" s="4" t="s">
        <v>40</v>
      </c>
      <c r="D390" s="8" t="s">
        <v>35</v>
      </c>
      <c r="E390" s="4" t="s">
        <v>505</v>
      </c>
      <c r="F390" s="4" t="s">
        <v>190</v>
      </c>
      <c r="G390" s="4" t="s">
        <v>191</v>
      </c>
      <c r="H390" s="4"/>
      <c r="I390" s="32">
        <v>41946</v>
      </c>
    </row>
    <row r="391" spans="1:9" ht="28" x14ac:dyDescent="0.35">
      <c r="A391" s="46">
        <v>390</v>
      </c>
      <c r="B391" s="10" t="s">
        <v>586</v>
      </c>
      <c r="C391" s="8" t="s">
        <v>23</v>
      </c>
      <c r="D391" s="4" t="s">
        <v>10</v>
      </c>
      <c r="E391" s="8" t="s">
        <v>14</v>
      </c>
      <c r="F391" s="8" t="s">
        <v>587</v>
      </c>
      <c r="G391" s="8"/>
      <c r="H391" s="5"/>
      <c r="I391" s="34"/>
    </row>
    <row r="392" spans="1:9" ht="28" x14ac:dyDescent="0.35">
      <c r="A392" s="46">
        <v>391</v>
      </c>
      <c r="B392" s="10" t="s">
        <v>586</v>
      </c>
      <c r="C392" s="8" t="s">
        <v>138</v>
      </c>
      <c r="D392" s="4" t="s">
        <v>10</v>
      </c>
      <c r="E392" s="8" t="s">
        <v>14</v>
      </c>
      <c r="F392" s="8" t="s">
        <v>587</v>
      </c>
      <c r="G392" s="8"/>
      <c r="H392" s="5"/>
      <c r="I392" s="34"/>
    </row>
    <row r="393" spans="1:9" ht="28" x14ac:dyDescent="0.35">
      <c r="A393" s="46">
        <v>392</v>
      </c>
      <c r="B393" s="10" t="s">
        <v>586</v>
      </c>
      <c r="C393" s="8" t="s">
        <v>23</v>
      </c>
      <c r="D393" s="8" t="s">
        <v>92</v>
      </c>
      <c r="E393" s="8" t="s">
        <v>93</v>
      </c>
      <c r="F393" s="8" t="s">
        <v>587</v>
      </c>
      <c r="G393" s="8"/>
      <c r="H393" s="5"/>
      <c r="I393" s="34"/>
    </row>
    <row r="394" spans="1:9" ht="28" x14ac:dyDescent="0.35">
      <c r="A394" s="46">
        <v>393</v>
      </c>
      <c r="B394" s="10" t="s">
        <v>586</v>
      </c>
      <c r="C394" s="8" t="s">
        <v>31</v>
      </c>
      <c r="D394" s="4" t="s">
        <v>10</v>
      </c>
      <c r="E394" s="8"/>
      <c r="F394" s="8" t="s">
        <v>587</v>
      </c>
      <c r="G394" s="8"/>
      <c r="H394" s="5"/>
      <c r="I394" s="34"/>
    </row>
    <row r="395" spans="1:9" ht="28" x14ac:dyDescent="0.35">
      <c r="A395" s="46">
        <v>394</v>
      </c>
      <c r="B395" s="10" t="s">
        <v>586</v>
      </c>
      <c r="C395" s="8" t="s">
        <v>66</v>
      </c>
      <c r="D395" s="4" t="s">
        <v>10</v>
      </c>
      <c r="E395" s="8" t="s">
        <v>323</v>
      </c>
      <c r="F395" s="8" t="s">
        <v>587</v>
      </c>
      <c r="G395" s="8"/>
      <c r="H395" s="5"/>
      <c r="I395" s="34"/>
    </row>
    <row r="396" spans="1:9" ht="28" x14ac:dyDescent="0.35">
      <c r="A396" s="46">
        <v>395</v>
      </c>
      <c r="B396" s="10" t="s">
        <v>586</v>
      </c>
      <c r="C396" s="8" t="s">
        <v>21</v>
      </c>
      <c r="D396" s="4" t="s">
        <v>10</v>
      </c>
      <c r="E396" s="8" t="s">
        <v>14</v>
      </c>
      <c r="F396" s="8" t="s">
        <v>587</v>
      </c>
      <c r="G396" s="8"/>
      <c r="H396" s="5"/>
      <c r="I396" s="34"/>
    </row>
    <row r="397" spans="1:9" ht="28" x14ac:dyDescent="0.35">
      <c r="A397" s="46">
        <v>396</v>
      </c>
      <c r="B397" s="10" t="s">
        <v>586</v>
      </c>
      <c r="C397" s="8" t="s">
        <v>148</v>
      </c>
      <c r="D397" s="4" t="s">
        <v>10</v>
      </c>
      <c r="E397" s="8" t="s">
        <v>65</v>
      </c>
      <c r="F397" s="8" t="s">
        <v>587</v>
      </c>
      <c r="G397" s="8"/>
      <c r="H397" s="5"/>
      <c r="I397" s="34"/>
    </row>
    <row r="398" spans="1:9" ht="28" x14ac:dyDescent="0.35">
      <c r="A398" s="46">
        <v>397</v>
      </c>
      <c r="B398" s="10" t="s">
        <v>586</v>
      </c>
      <c r="C398" s="8" t="s">
        <v>588</v>
      </c>
      <c r="D398" s="4" t="s">
        <v>10</v>
      </c>
      <c r="E398" s="8"/>
      <c r="F398" s="8" t="s">
        <v>587</v>
      </c>
      <c r="G398" s="8"/>
      <c r="H398" s="5"/>
      <c r="I398" s="34"/>
    </row>
    <row r="399" spans="1:9" ht="28" x14ac:dyDescent="0.35">
      <c r="A399" s="46">
        <v>398</v>
      </c>
      <c r="B399" s="10" t="s">
        <v>586</v>
      </c>
      <c r="C399" s="8" t="s">
        <v>589</v>
      </c>
      <c r="D399" s="4" t="s">
        <v>10</v>
      </c>
      <c r="E399" s="8"/>
      <c r="F399" s="8" t="s">
        <v>587</v>
      </c>
      <c r="G399" s="8"/>
      <c r="H399" s="5"/>
      <c r="I399" s="34"/>
    </row>
    <row r="400" spans="1:9" ht="28" x14ac:dyDescent="0.35">
      <c r="A400" s="46">
        <v>399</v>
      </c>
      <c r="B400" s="3" t="s">
        <v>586</v>
      </c>
      <c r="C400" s="4" t="s">
        <v>37</v>
      </c>
      <c r="D400" s="4" t="s">
        <v>10</v>
      </c>
      <c r="E400" s="4" t="s">
        <v>590</v>
      </c>
      <c r="F400" s="4" t="s">
        <v>587</v>
      </c>
      <c r="G400" s="4"/>
      <c r="H400" s="4"/>
      <c r="I400" s="32">
        <v>42818</v>
      </c>
    </row>
    <row r="401" spans="1:9" ht="28" x14ac:dyDescent="0.35">
      <c r="A401" s="46">
        <v>400</v>
      </c>
      <c r="B401" s="10" t="s">
        <v>591</v>
      </c>
      <c r="C401" s="8" t="s">
        <v>55</v>
      </c>
      <c r="D401" s="4" t="s">
        <v>10</v>
      </c>
      <c r="E401" s="8"/>
      <c r="F401" s="8" t="s">
        <v>592</v>
      </c>
      <c r="G401" s="8"/>
      <c r="H401" s="5"/>
      <c r="I401" s="34"/>
    </row>
    <row r="402" spans="1:9" ht="28" x14ac:dyDescent="0.35">
      <c r="A402" s="46">
        <v>401</v>
      </c>
      <c r="B402" s="10" t="s">
        <v>593</v>
      </c>
      <c r="C402" s="8" t="s">
        <v>148</v>
      </c>
      <c r="D402" s="4" t="s">
        <v>10</v>
      </c>
      <c r="E402" s="8" t="s">
        <v>65</v>
      </c>
      <c r="F402" s="8" t="s">
        <v>592</v>
      </c>
      <c r="G402" s="8"/>
      <c r="H402" s="5"/>
      <c r="I402" s="34"/>
    </row>
    <row r="403" spans="1:9" ht="28" x14ac:dyDescent="0.35">
      <c r="A403" s="46">
        <v>402</v>
      </c>
      <c r="B403" s="10" t="s">
        <v>593</v>
      </c>
      <c r="C403" s="8" t="s">
        <v>21</v>
      </c>
      <c r="D403" s="4" t="s">
        <v>10</v>
      </c>
      <c r="E403" s="8" t="s">
        <v>594</v>
      </c>
      <c r="F403" s="8" t="s">
        <v>592</v>
      </c>
      <c r="G403" s="8"/>
      <c r="H403" s="5"/>
      <c r="I403" s="34"/>
    </row>
    <row r="404" spans="1:9" ht="28" x14ac:dyDescent="0.35">
      <c r="A404" s="46">
        <v>403</v>
      </c>
      <c r="B404" s="10" t="s">
        <v>593</v>
      </c>
      <c r="C404" s="8" t="s">
        <v>90</v>
      </c>
      <c r="D404" s="4" t="s">
        <v>10</v>
      </c>
      <c r="E404" s="8" t="s">
        <v>91</v>
      </c>
      <c r="F404" s="8" t="s">
        <v>592</v>
      </c>
      <c r="G404" s="8"/>
      <c r="H404" s="5"/>
      <c r="I404" s="34"/>
    </row>
    <row r="405" spans="1:9" ht="28" x14ac:dyDescent="0.35">
      <c r="A405" s="46">
        <v>404</v>
      </c>
      <c r="B405" s="10" t="s">
        <v>593</v>
      </c>
      <c r="C405" s="8" t="s">
        <v>23</v>
      </c>
      <c r="D405" s="4" t="s">
        <v>10</v>
      </c>
      <c r="E405" s="8" t="s">
        <v>595</v>
      </c>
      <c r="F405" s="8" t="s">
        <v>592</v>
      </c>
      <c r="G405" s="8"/>
      <c r="H405" s="5"/>
      <c r="I405" s="34"/>
    </row>
    <row r="406" spans="1:9" ht="28" x14ac:dyDescent="0.35">
      <c r="A406" s="46">
        <v>405</v>
      </c>
      <c r="B406" s="10" t="s">
        <v>593</v>
      </c>
      <c r="C406" s="8" t="s">
        <v>23</v>
      </c>
      <c r="D406" s="8" t="s">
        <v>92</v>
      </c>
      <c r="E406" s="8" t="s">
        <v>596</v>
      </c>
      <c r="F406" s="8" t="s">
        <v>592</v>
      </c>
      <c r="G406" s="8"/>
      <c r="H406" s="5"/>
      <c r="I406" s="34"/>
    </row>
    <row r="407" spans="1:9" x14ac:dyDescent="0.35">
      <c r="A407" s="46">
        <v>406</v>
      </c>
      <c r="B407" s="10" t="s">
        <v>593</v>
      </c>
      <c r="C407" s="8" t="s">
        <v>336</v>
      </c>
      <c r="D407" s="8" t="s">
        <v>35</v>
      </c>
      <c r="E407" s="21" t="s">
        <v>337</v>
      </c>
      <c r="F407" s="8" t="s">
        <v>592</v>
      </c>
      <c r="G407" s="21"/>
      <c r="H407" s="5"/>
      <c r="I407" s="34"/>
    </row>
    <row r="408" spans="1:9" x14ac:dyDescent="0.35">
      <c r="A408" s="46">
        <v>407</v>
      </c>
      <c r="B408" s="10" t="s">
        <v>593</v>
      </c>
      <c r="C408" s="8" t="s">
        <v>66</v>
      </c>
      <c r="D408" s="8" t="s">
        <v>92</v>
      </c>
      <c r="E408" s="8" t="s">
        <v>597</v>
      </c>
      <c r="F408" s="8" t="s">
        <v>592</v>
      </c>
      <c r="G408" s="8"/>
      <c r="H408" s="5"/>
      <c r="I408" s="34"/>
    </row>
    <row r="409" spans="1:9" x14ac:dyDescent="0.35">
      <c r="A409" s="46">
        <v>408</v>
      </c>
      <c r="B409" s="10" t="s">
        <v>593</v>
      </c>
      <c r="C409" s="8" t="s">
        <v>114</v>
      </c>
      <c r="D409" s="8" t="s">
        <v>387</v>
      </c>
      <c r="E409" s="13"/>
      <c r="F409" s="8" t="s">
        <v>592</v>
      </c>
      <c r="G409" s="13"/>
      <c r="H409" s="5"/>
      <c r="I409" s="34"/>
    </row>
    <row r="410" spans="1:9" ht="28" x14ac:dyDescent="0.35">
      <c r="A410" s="46">
        <v>409</v>
      </c>
      <c r="B410" s="10" t="s">
        <v>593</v>
      </c>
      <c r="C410" s="8" t="s">
        <v>598</v>
      </c>
      <c r="D410" s="4" t="s">
        <v>10</v>
      </c>
      <c r="E410" s="8" t="s">
        <v>599</v>
      </c>
      <c r="F410" s="8" t="s">
        <v>592</v>
      </c>
      <c r="G410" s="8"/>
      <c r="H410" s="5"/>
      <c r="I410" s="34"/>
    </row>
    <row r="411" spans="1:9" ht="28" x14ac:dyDescent="0.35">
      <c r="A411" s="46">
        <v>410</v>
      </c>
      <c r="B411" s="3" t="s">
        <v>593</v>
      </c>
      <c r="C411" s="4" t="s">
        <v>37</v>
      </c>
      <c r="D411" s="4" t="s">
        <v>10</v>
      </c>
      <c r="E411" s="4" t="s">
        <v>590</v>
      </c>
      <c r="F411" s="4" t="s">
        <v>592</v>
      </c>
      <c r="G411" s="4"/>
      <c r="H411" s="4"/>
      <c r="I411" s="32">
        <v>42818</v>
      </c>
    </row>
    <row r="412" spans="1:9" ht="28" x14ac:dyDescent="0.35">
      <c r="A412" s="46">
        <v>411</v>
      </c>
      <c r="B412" s="10" t="s">
        <v>600</v>
      </c>
      <c r="C412" s="8" t="s">
        <v>23</v>
      </c>
      <c r="D412" s="4" t="s">
        <v>10</v>
      </c>
      <c r="E412" s="8" t="s">
        <v>14</v>
      </c>
      <c r="F412" s="8" t="s">
        <v>601</v>
      </c>
      <c r="G412" s="8"/>
      <c r="H412" s="5"/>
      <c r="I412" s="34"/>
    </row>
    <row r="413" spans="1:9" ht="28" x14ac:dyDescent="0.35">
      <c r="A413" s="46">
        <v>412</v>
      </c>
      <c r="B413" s="10" t="s">
        <v>600</v>
      </c>
      <c r="C413" s="8" t="s">
        <v>23</v>
      </c>
      <c r="D413" s="8" t="s">
        <v>92</v>
      </c>
      <c r="E413" s="8" t="s">
        <v>93</v>
      </c>
      <c r="F413" s="8" t="s">
        <v>601</v>
      </c>
      <c r="G413" s="8"/>
      <c r="H413" s="5"/>
      <c r="I413" s="34"/>
    </row>
    <row r="414" spans="1:9" ht="28" x14ac:dyDescent="0.35">
      <c r="A414" s="46">
        <v>413</v>
      </c>
      <c r="B414" s="10" t="s">
        <v>600</v>
      </c>
      <c r="C414" s="8" t="s">
        <v>66</v>
      </c>
      <c r="D414" s="4" t="s">
        <v>10</v>
      </c>
      <c r="E414" s="8" t="s">
        <v>602</v>
      </c>
      <c r="F414" s="8" t="s">
        <v>601</v>
      </c>
      <c r="G414" s="8"/>
      <c r="H414" s="5"/>
      <c r="I414" s="34"/>
    </row>
    <row r="415" spans="1:9" ht="28" x14ac:dyDescent="0.35">
      <c r="A415" s="46">
        <v>414</v>
      </c>
      <c r="B415" s="10" t="s">
        <v>600</v>
      </c>
      <c r="C415" s="8" t="s">
        <v>148</v>
      </c>
      <c r="D415" s="4" t="s">
        <v>10</v>
      </c>
      <c r="E415" s="8" t="s">
        <v>65</v>
      </c>
      <c r="F415" s="8" t="s">
        <v>601</v>
      </c>
      <c r="G415" s="8"/>
      <c r="H415" s="5"/>
      <c r="I415" s="34"/>
    </row>
    <row r="416" spans="1:9" ht="28" x14ac:dyDescent="0.35">
      <c r="A416" s="46">
        <v>415</v>
      </c>
      <c r="B416" s="10" t="s">
        <v>603</v>
      </c>
      <c r="C416" s="8" t="s">
        <v>227</v>
      </c>
      <c r="D416" s="4" t="s">
        <v>10</v>
      </c>
      <c r="E416" s="8" t="s">
        <v>14</v>
      </c>
      <c r="F416" s="8" t="s">
        <v>604</v>
      </c>
      <c r="G416" s="8"/>
      <c r="H416" s="5"/>
      <c r="I416" s="34"/>
    </row>
    <row r="417" spans="1:9" ht="28" x14ac:dyDescent="0.35">
      <c r="A417" s="46">
        <v>416</v>
      </c>
      <c r="B417" s="10" t="s">
        <v>603</v>
      </c>
      <c r="C417" s="8" t="s">
        <v>138</v>
      </c>
      <c r="D417" s="4" t="s">
        <v>10</v>
      </c>
      <c r="E417" s="8" t="s">
        <v>14</v>
      </c>
      <c r="F417" s="8" t="s">
        <v>604</v>
      </c>
      <c r="G417" s="8"/>
      <c r="H417" s="5"/>
      <c r="I417" s="34"/>
    </row>
    <row r="418" spans="1:9" ht="28" x14ac:dyDescent="0.35">
      <c r="A418" s="46">
        <v>417</v>
      </c>
      <c r="B418" s="10" t="s">
        <v>603</v>
      </c>
      <c r="C418" s="8" t="s">
        <v>66</v>
      </c>
      <c r="D418" s="4" t="s">
        <v>10</v>
      </c>
      <c r="E418" s="8" t="s">
        <v>323</v>
      </c>
      <c r="F418" s="8" t="s">
        <v>605</v>
      </c>
      <c r="G418" s="8"/>
      <c r="H418" s="5"/>
      <c r="I418" s="34"/>
    </row>
    <row r="419" spans="1:9" ht="28" x14ac:dyDescent="0.35">
      <c r="A419" s="46">
        <v>418</v>
      </c>
      <c r="B419" s="10" t="s">
        <v>603</v>
      </c>
      <c r="C419" s="8" t="s">
        <v>23</v>
      </c>
      <c r="D419" s="8" t="s">
        <v>92</v>
      </c>
      <c r="E419" s="8" t="s">
        <v>93</v>
      </c>
      <c r="F419" s="8" t="s">
        <v>604</v>
      </c>
      <c r="G419" s="8"/>
      <c r="H419" s="5"/>
      <c r="I419" s="34"/>
    </row>
    <row r="420" spans="1:9" ht="28" x14ac:dyDescent="0.35">
      <c r="A420" s="46">
        <v>419</v>
      </c>
      <c r="B420" s="10" t="s">
        <v>603</v>
      </c>
      <c r="C420" s="8" t="s">
        <v>148</v>
      </c>
      <c r="D420" s="8" t="s">
        <v>35</v>
      </c>
      <c r="E420" s="8" t="s">
        <v>65</v>
      </c>
      <c r="F420" s="8" t="s">
        <v>605</v>
      </c>
      <c r="G420" s="8"/>
      <c r="H420" s="5"/>
      <c r="I420" s="34"/>
    </row>
    <row r="421" spans="1:9" ht="28" x14ac:dyDescent="0.35">
      <c r="A421" s="46">
        <v>420</v>
      </c>
      <c r="B421" s="10" t="s">
        <v>603</v>
      </c>
      <c r="C421" s="8" t="s">
        <v>606</v>
      </c>
      <c r="D421" s="8" t="s">
        <v>26</v>
      </c>
      <c r="E421" s="8" t="s">
        <v>607</v>
      </c>
      <c r="F421" s="8" t="s">
        <v>605</v>
      </c>
      <c r="G421" s="8"/>
      <c r="H421" s="5"/>
      <c r="I421" s="34"/>
    </row>
    <row r="422" spans="1:9" ht="28" x14ac:dyDescent="0.35">
      <c r="A422" s="46">
        <v>421</v>
      </c>
      <c r="B422" s="10" t="s">
        <v>603</v>
      </c>
      <c r="C422" s="8" t="s">
        <v>102</v>
      </c>
      <c r="D422" s="8" t="s">
        <v>26</v>
      </c>
      <c r="E422" s="8"/>
      <c r="F422" s="8" t="s">
        <v>605</v>
      </c>
      <c r="G422" s="8"/>
      <c r="H422" s="5"/>
      <c r="I422" s="34"/>
    </row>
    <row r="423" spans="1:9" ht="28" x14ac:dyDescent="0.35">
      <c r="A423" s="46">
        <v>422</v>
      </c>
      <c r="B423" s="3" t="s">
        <v>603</v>
      </c>
      <c r="C423" s="4" t="s">
        <v>13</v>
      </c>
      <c r="D423" s="4" t="s">
        <v>10</v>
      </c>
      <c r="E423" s="4" t="s">
        <v>14</v>
      </c>
      <c r="F423" s="4" t="s">
        <v>604</v>
      </c>
      <c r="G423" s="4"/>
      <c r="H423" s="4"/>
      <c r="I423" s="32">
        <v>40988</v>
      </c>
    </row>
    <row r="424" spans="1:9" ht="28" x14ac:dyDescent="0.35">
      <c r="A424" s="46">
        <v>423</v>
      </c>
      <c r="B424" s="3" t="s">
        <v>603</v>
      </c>
      <c r="C424" s="4" t="s">
        <v>37</v>
      </c>
      <c r="D424" s="4" t="s">
        <v>10</v>
      </c>
      <c r="E424" s="4" t="s">
        <v>590</v>
      </c>
      <c r="F424" s="4" t="s">
        <v>604</v>
      </c>
      <c r="G424" s="4"/>
      <c r="H424" s="4"/>
      <c r="I424" s="32">
        <v>42818</v>
      </c>
    </row>
    <row r="425" spans="1:9" ht="42.5" x14ac:dyDescent="0.35">
      <c r="A425" s="46">
        <v>424</v>
      </c>
      <c r="B425" s="11" t="s">
        <v>608</v>
      </c>
      <c r="C425" s="22" t="s">
        <v>609</v>
      </c>
      <c r="D425" s="8" t="s">
        <v>35</v>
      </c>
      <c r="E425" s="22" t="s">
        <v>610</v>
      </c>
      <c r="F425" s="5"/>
      <c r="G425" s="5"/>
      <c r="H425" s="5"/>
      <c r="I425" s="35">
        <v>43525</v>
      </c>
    </row>
    <row r="426" spans="1:9" ht="28" x14ac:dyDescent="0.35">
      <c r="A426" s="46">
        <v>425</v>
      </c>
      <c r="B426" s="3" t="s">
        <v>608</v>
      </c>
      <c r="C426" s="4" t="s">
        <v>40</v>
      </c>
      <c r="D426" s="8" t="s">
        <v>35</v>
      </c>
      <c r="E426" s="4" t="s">
        <v>505</v>
      </c>
      <c r="F426" s="4" t="s">
        <v>611</v>
      </c>
      <c r="G426" s="4" t="s">
        <v>612</v>
      </c>
      <c r="H426" s="4"/>
      <c r="I426" s="32">
        <v>41946</v>
      </c>
    </row>
    <row r="427" spans="1:9" ht="28" x14ac:dyDescent="0.35">
      <c r="A427" s="46">
        <v>426</v>
      </c>
      <c r="B427" s="10" t="s">
        <v>613</v>
      </c>
      <c r="C427" s="8" t="s">
        <v>227</v>
      </c>
      <c r="D427" s="4" t="s">
        <v>10</v>
      </c>
      <c r="E427" s="8"/>
      <c r="F427" s="8" t="s">
        <v>611</v>
      </c>
      <c r="G427" s="8"/>
      <c r="H427" s="5"/>
      <c r="I427" s="34"/>
    </row>
    <row r="428" spans="1:9" ht="28" x14ac:dyDescent="0.35">
      <c r="A428" s="46">
        <v>427</v>
      </c>
      <c r="B428" s="10" t="s">
        <v>613</v>
      </c>
      <c r="C428" s="8" t="s">
        <v>66</v>
      </c>
      <c r="D428" s="4" t="s">
        <v>10</v>
      </c>
      <c r="E428" s="8" t="s">
        <v>323</v>
      </c>
      <c r="F428" s="8" t="s">
        <v>614</v>
      </c>
      <c r="G428" s="8"/>
      <c r="H428" s="5"/>
      <c r="I428" s="34"/>
    </row>
    <row r="429" spans="1:9" ht="28" x14ac:dyDescent="0.35">
      <c r="A429" s="46">
        <v>428</v>
      </c>
      <c r="B429" s="10" t="s">
        <v>613</v>
      </c>
      <c r="C429" s="8" t="s">
        <v>59</v>
      </c>
      <c r="D429" s="4" t="s">
        <v>10</v>
      </c>
      <c r="E429" s="8"/>
      <c r="F429" s="8" t="s">
        <v>614</v>
      </c>
      <c r="G429" s="8"/>
      <c r="H429" s="5"/>
      <c r="I429" s="34"/>
    </row>
    <row r="430" spans="1:9" ht="28" x14ac:dyDescent="0.35">
      <c r="A430" s="46">
        <v>429</v>
      </c>
      <c r="B430" s="10" t="s">
        <v>613</v>
      </c>
      <c r="C430" s="8" t="s">
        <v>19</v>
      </c>
      <c r="D430" s="4" t="s">
        <v>10</v>
      </c>
      <c r="E430" s="8"/>
      <c r="F430" s="8" t="s">
        <v>614</v>
      </c>
      <c r="G430" s="8"/>
      <c r="H430" s="5"/>
      <c r="I430" s="34"/>
    </row>
    <row r="431" spans="1:9" x14ac:dyDescent="0.35">
      <c r="A431" s="46">
        <v>430</v>
      </c>
      <c r="B431" s="10" t="s">
        <v>613</v>
      </c>
      <c r="C431" s="8" t="s">
        <v>22</v>
      </c>
      <c r="D431" s="8" t="s">
        <v>35</v>
      </c>
      <c r="E431" s="8" t="s">
        <v>615</v>
      </c>
      <c r="F431" s="8" t="s">
        <v>614</v>
      </c>
      <c r="G431" s="8"/>
      <c r="H431" s="5"/>
      <c r="I431" s="34"/>
    </row>
    <row r="432" spans="1:9" ht="28" x14ac:dyDescent="0.35">
      <c r="A432" s="46">
        <v>431</v>
      </c>
      <c r="B432" s="10" t="s">
        <v>613</v>
      </c>
      <c r="C432" s="8" t="s">
        <v>616</v>
      </c>
      <c r="D432" s="8" t="s">
        <v>26</v>
      </c>
      <c r="E432" s="8" t="s">
        <v>607</v>
      </c>
      <c r="F432" s="8" t="s">
        <v>614</v>
      </c>
      <c r="G432" s="8"/>
      <c r="H432" s="5"/>
      <c r="I432" s="34"/>
    </row>
    <row r="433" spans="1:9" ht="28" x14ac:dyDescent="0.35">
      <c r="A433" s="46">
        <v>432</v>
      </c>
      <c r="B433" s="10" t="s">
        <v>613</v>
      </c>
      <c r="C433" s="8" t="s">
        <v>102</v>
      </c>
      <c r="D433" s="8" t="s">
        <v>26</v>
      </c>
      <c r="E433" s="8"/>
      <c r="F433" s="8" t="s">
        <v>614</v>
      </c>
      <c r="G433" s="8"/>
      <c r="H433" s="5"/>
      <c r="I433" s="34"/>
    </row>
    <row r="434" spans="1:9" ht="28" x14ac:dyDescent="0.35">
      <c r="A434" s="46">
        <v>433</v>
      </c>
      <c r="B434" s="10" t="s">
        <v>613</v>
      </c>
      <c r="C434" s="8" t="s">
        <v>23</v>
      </c>
      <c r="D434" s="8" t="s">
        <v>92</v>
      </c>
      <c r="E434" s="8"/>
      <c r="F434" s="8" t="s">
        <v>614</v>
      </c>
      <c r="G434" s="8"/>
      <c r="H434" s="5"/>
      <c r="I434" s="34"/>
    </row>
    <row r="435" spans="1:9" x14ac:dyDescent="0.35">
      <c r="A435" s="46">
        <v>434</v>
      </c>
      <c r="B435" s="10" t="s">
        <v>613</v>
      </c>
      <c r="C435" s="12" t="s">
        <v>68</v>
      </c>
      <c r="D435" s="8" t="s">
        <v>35</v>
      </c>
      <c r="E435" s="26"/>
      <c r="F435" s="8" t="s">
        <v>614</v>
      </c>
      <c r="G435" s="26"/>
      <c r="H435" s="5"/>
      <c r="I435" s="34"/>
    </row>
    <row r="436" spans="1:9" ht="28" x14ac:dyDescent="0.35">
      <c r="A436" s="46">
        <v>435</v>
      </c>
      <c r="B436" s="3" t="s">
        <v>613</v>
      </c>
      <c r="C436" s="4" t="s">
        <v>13</v>
      </c>
      <c r="D436" s="4" t="s">
        <v>10</v>
      </c>
      <c r="E436" s="4" t="s">
        <v>14</v>
      </c>
      <c r="F436" s="4" t="s">
        <v>611</v>
      </c>
      <c r="G436" s="4"/>
      <c r="H436" s="4"/>
      <c r="I436" s="32">
        <v>40988</v>
      </c>
    </row>
    <row r="437" spans="1:9" ht="28" x14ac:dyDescent="0.35">
      <c r="A437" s="46">
        <v>436</v>
      </c>
      <c r="B437" s="3" t="s">
        <v>613</v>
      </c>
      <c r="C437" s="4" t="s">
        <v>37</v>
      </c>
      <c r="D437" s="4" t="s">
        <v>10</v>
      </c>
      <c r="E437" s="4" t="s">
        <v>617</v>
      </c>
      <c r="F437" s="4" t="s">
        <v>611</v>
      </c>
      <c r="G437" s="4"/>
      <c r="H437" s="4"/>
      <c r="I437" s="32">
        <v>42818</v>
      </c>
    </row>
    <row r="438" spans="1:9" x14ac:dyDescent="0.35">
      <c r="A438" s="46">
        <v>437</v>
      </c>
      <c r="B438" s="10" t="s">
        <v>618</v>
      </c>
      <c r="C438" s="8" t="s">
        <v>209</v>
      </c>
      <c r="D438" s="8" t="s">
        <v>35</v>
      </c>
      <c r="E438" s="8" t="s">
        <v>210</v>
      </c>
      <c r="F438" s="8"/>
      <c r="G438" s="8"/>
      <c r="H438" s="5"/>
      <c r="I438" s="34"/>
    </row>
    <row r="439" spans="1:9" ht="28" x14ac:dyDescent="0.35">
      <c r="A439" s="46">
        <v>438</v>
      </c>
      <c r="B439" s="10" t="s">
        <v>619</v>
      </c>
      <c r="C439" s="8" t="s">
        <v>114</v>
      </c>
      <c r="D439" s="8" t="s">
        <v>35</v>
      </c>
      <c r="E439" s="8" t="s">
        <v>620</v>
      </c>
      <c r="F439" s="8"/>
      <c r="G439" s="8"/>
      <c r="H439" s="5"/>
      <c r="I439" s="34"/>
    </row>
    <row r="440" spans="1:9" ht="28" x14ac:dyDescent="0.35">
      <c r="A440" s="46">
        <v>439</v>
      </c>
      <c r="B440" s="3" t="s">
        <v>621</v>
      </c>
      <c r="C440" s="4" t="s">
        <v>224</v>
      </c>
      <c r="D440" s="8" t="s">
        <v>170</v>
      </c>
      <c r="E440" s="4" t="s">
        <v>359</v>
      </c>
      <c r="F440" s="4"/>
      <c r="G440" s="4" t="s">
        <v>622</v>
      </c>
      <c r="H440" s="4" t="s">
        <v>623</v>
      </c>
      <c r="I440" s="32">
        <v>42187</v>
      </c>
    </row>
    <row r="441" spans="1:9" ht="42" x14ac:dyDescent="0.35">
      <c r="A441" s="46">
        <v>440</v>
      </c>
      <c r="B441" s="10" t="s">
        <v>624</v>
      </c>
      <c r="C441" s="8" t="s">
        <v>172</v>
      </c>
      <c r="D441" s="8" t="s">
        <v>170</v>
      </c>
      <c r="E441" s="8" t="s">
        <v>258</v>
      </c>
      <c r="F441" s="8"/>
      <c r="G441" s="8"/>
      <c r="H441" s="5"/>
      <c r="I441" s="34"/>
    </row>
    <row r="442" spans="1:9" ht="28" x14ac:dyDescent="0.35">
      <c r="A442" s="46">
        <v>441</v>
      </c>
      <c r="B442" s="10" t="s">
        <v>624</v>
      </c>
      <c r="C442" s="8" t="s">
        <v>257</v>
      </c>
      <c r="D442" s="8" t="s">
        <v>170</v>
      </c>
      <c r="E442" s="8"/>
      <c r="F442" s="8"/>
      <c r="G442" s="8"/>
      <c r="H442" s="5"/>
      <c r="I442" s="34"/>
    </row>
    <row r="443" spans="1:9" ht="28" x14ac:dyDescent="0.35">
      <c r="A443" s="46">
        <v>442</v>
      </c>
      <c r="B443" s="10" t="s">
        <v>624</v>
      </c>
      <c r="C443" s="8" t="s">
        <v>23</v>
      </c>
      <c r="D443" s="8" t="s">
        <v>170</v>
      </c>
      <c r="E443" s="8" t="s">
        <v>174</v>
      </c>
      <c r="F443" s="8"/>
      <c r="G443" s="8"/>
      <c r="H443" s="5"/>
      <c r="I443" s="34"/>
    </row>
    <row r="444" spans="1:9" ht="28" x14ac:dyDescent="0.35">
      <c r="A444" s="46">
        <v>443</v>
      </c>
      <c r="B444" s="3" t="s">
        <v>625</v>
      </c>
      <c r="C444" s="8" t="s">
        <v>227</v>
      </c>
      <c r="D444" s="8" t="s">
        <v>170</v>
      </c>
      <c r="E444" s="4"/>
      <c r="F444" s="4"/>
      <c r="G444" s="4" t="s">
        <v>626</v>
      </c>
      <c r="H444" s="4" t="s">
        <v>627</v>
      </c>
      <c r="I444" s="32">
        <v>42046</v>
      </c>
    </row>
    <row r="445" spans="1:9" ht="28" x14ac:dyDescent="0.35">
      <c r="A445" s="46">
        <v>444</v>
      </c>
      <c r="B445" s="3" t="s">
        <v>628</v>
      </c>
      <c r="C445" s="8" t="s">
        <v>227</v>
      </c>
      <c r="D445" s="8" t="s">
        <v>170</v>
      </c>
      <c r="E445" s="4"/>
      <c r="F445" s="4"/>
      <c r="G445" s="4" t="s">
        <v>629</v>
      </c>
      <c r="H445" s="4" t="s">
        <v>630</v>
      </c>
      <c r="I445" s="32">
        <v>42046</v>
      </c>
    </row>
    <row r="446" spans="1:9" ht="28" x14ac:dyDescent="0.35">
      <c r="A446" s="46">
        <v>445</v>
      </c>
      <c r="B446" s="3" t="s">
        <v>631</v>
      </c>
      <c r="C446" s="8" t="s">
        <v>227</v>
      </c>
      <c r="D446" s="8" t="s">
        <v>170</v>
      </c>
      <c r="E446" s="4"/>
      <c r="F446" s="4"/>
      <c r="G446" s="4" t="s">
        <v>455</v>
      </c>
      <c r="H446" s="4" t="s">
        <v>632</v>
      </c>
      <c r="I446" s="32">
        <v>42046</v>
      </c>
    </row>
    <row r="447" spans="1:9" ht="28" x14ac:dyDescent="0.35">
      <c r="A447" s="46">
        <v>446</v>
      </c>
      <c r="B447" s="10" t="s">
        <v>633</v>
      </c>
      <c r="C447" s="8" t="s">
        <v>634</v>
      </c>
      <c r="D447" s="4" t="s">
        <v>10</v>
      </c>
      <c r="E447" s="8"/>
      <c r="F447" s="8" t="s">
        <v>635</v>
      </c>
      <c r="G447" s="8"/>
      <c r="H447" s="5"/>
      <c r="I447" s="34"/>
    </row>
    <row r="448" spans="1:9" ht="28" x14ac:dyDescent="0.35">
      <c r="A448" s="46">
        <v>447</v>
      </c>
      <c r="B448" s="3" t="s">
        <v>633</v>
      </c>
      <c r="C448" s="4" t="s">
        <v>37</v>
      </c>
      <c r="D448" s="4" t="s">
        <v>10</v>
      </c>
      <c r="E448" s="4" t="s">
        <v>38</v>
      </c>
      <c r="F448" s="4" t="s">
        <v>635</v>
      </c>
      <c r="G448" s="4"/>
      <c r="H448" s="4" t="s">
        <v>636</v>
      </c>
      <c r="I448" s="32">
        <v>42818</v>
      </c>
    </row>
    <row r="449" spans="1:9" ht="28" x14ac:dyDescent="0.35">
      <c r="A449" s="46">
        <v>448</v>
      </c>
      <c r="B449" s="3" t="s">
        <v>637</v>
      </c>
      <c r="C449" s="4" t="s">
        <v>37</v>
      </c>
      <c r="D449" s="4" t="s">
        <v>10</v>
      </c>
      <c r="E449" s="4" t="s">
        <v>38</v>
      </c>
      <c r="F449" s="4" t="s">
        <v>638</v>
      </c>
      <c r="G449" s="4"/>
      <c r="H449" s="4" t="s">
        <v>639</v>
      </c>
      <c r="I449" s="32">
        <v>42818</v>
      </c>
    </row>
    <row r="450" spans="1:9" ht="28" x14ac:dyDescent="0.35">
      <c r="A450" s="46">
        <v>449</v>
      </c>
      <c r="B450" s="3" t="s">
        <v>640</v>
      </c>
      <c r="C450" s="4" t="s">
        <v>37</v>
      </c>
      <c r="D450" s="4" t="s">
        <v>10</v>
      </c>
      <c r="E450" s="4" t="s">
        <v>38</v>
      </c>
      <c r="F450" s="4" t="s">
        <v>641</v>
      </c>
      <c r="G450" s="4"/>
      <c r="H450" s="4" t="s">
        <v>642</v>
      </c>
      <c r="I450" s="32">
        <v>42818</v>
      </c>
    </row>
    <row r="451" spans="1:9" ht="28" x14ac:dyDescent="0.35">
      <c r="A451" s="46">
        <v>450</v>
      </c>
      <c r="B451" s="11" t="s">
        <v>643</v>
      </c>
      <c r="C451" s="5" t="s">
        <v>148</v>
      </c>
      <c r="D451" s="8" t="s">
        <v>35</v>
      </c>
      <c r="E451" s="27" t="s">
        <v>644</v>
      </c>
      <c r="F451" s="5"/>
      <c r="G451" s="27"/>
      <c r="H451" s="5"/>
      <c r="I451" s="34"/>
    </row>
    <row r="452" spans="1:9" x14ac:dyDescent="0.35">
      <c r="A452" s="46">
        <v>451</v>
      </c>
      <c r="B452" s="10" t="s">
        <v>645</v>
      </c>
      <c r="C452" s="8" t="s">
        <v>155</v>
      </c>
      <c r="D452" s="8" t="s">
        <v>179</v>
      </c>
      <c r="E452" s="8"/>
      <c r="F452" s="8"/>
      <c r="G452" s="8"/>
      <c r="H452" s="5"/>
      <c r="I452" s="34"/>
    </row>
    <row r="453" spans="1:9" x14ac:dyDescent="0.35">
      <c r="A453" s="46">
        <v>452</v>
      </c>
      <c r="B453" s="10" t="s">
        <v>646</v>
      </c>
      <c r="C453" s="8" t="s">
        <v>60</v>
      </c>
      <c r="D453" s="8" t="s">
        <v>35</v>
      </c>
      <c r="E453" s="8" t="s">
        <v>647</v>
      </c>
      <c r="F453" s="8" t="s">
        <v>648</v>
      </c>
      <c r="G453" s="8"/>
      <c r="H453" s="5"/>
      <c r="I453" s="34"/>
    </row>
    <row r="454" spans="1:9" x14ac:dyDescent="0.35">
      <c r="A454" s="46">
        <v>453</v>
      </c>
      <c r="B454" s="10" t="s">
        <v>646</v>
      </c>
      <c r="C454" s="8" t="s">
        <v>237</v>
      </c>
      <c r="D454" s="8" t="s">
        <v>179</v>
      </c>
      <c r="E454" s="8" t="s">
        <v>649</v>
      </c>
      <c r="F454" s="8" t="s">
        <v>648</v>
      </c>
      <c r="G454" s="8"/>
      <c r="H454" s="5"/>
      <c r="I454" s="34"/>
    </row>
    <row r="455" spans="1:9" x14ac:dyDescent="0.35">
      <c r="A455" s="46">
        <v>454</v>
      </c>
      <c r="B455" s="10" t="s">
        <v>646</v>
      </c>
      <c r="C455" s="8" t="s">
        <v>49</v>
      </c>
      <c r="D455" s="8" t="s">
        <v>179</v>
      </c>
      <c r="E455" s="8" t="s">
        <v>650</v>
      </c>
      <c r="F455" s="8" t="s">
        <v>648</v>
      </c>
      <c r="G455" s="8"/>
      <c r="H455" s="5"/>
      <c r="I455" s="34"/>
    </row>
    <row r="456" spans="1:9" x14ac:dyDescent="0.35">
      <c r="A456" s="46">
        <v>455</v>
      </c>
      <c r="B456" s="10" t="s">
        <v>646</v>
      </c>
      <c r="C456" s="8" t="s">
        <v>49</v>
      </c>
      <c r="D456" s="8" t="s">
        <v>35</v>
      </c>
      <c r="E456" s="8" t="s">
        <v>212</v>
      </c>
      <c r="F456" s="8" t="s">
        <v>648</v>
      </c>
      <c r="G456" s="8"/>
      <c r="H456" s="5"/>
      <c r="I456" s="34"/>
    </row>
    <row r="457" spans="1:9" x14ac:dyDescent="0.35">
      <c r="A457" s="46">
        <v>456</v>
      </c>
      <c r="B457" s="10" t="s">
        <v>651</v>
      </c>
      <c r="C457" s="8" t="s">
        <v>227</v>
      </c>
      <c r="D457" s="8" t="s">
        <v>179</v>
      </c>
      <c r="E457" s="8" t="s">
        <v>652</v>
      </c>
      <c r="F457" s="8" t="s">
        <v>653</v>
      </c>
      <c r="G457" s="8"/>
      <c r="H457" s="5"/>
      <c r="I457" s="34"/>
    </row>
    <row r="458" spans="1:9" x14ac:dyDescent="0.35">
      <c r="A458" s="46">
        <v>457</v>
      </c>
      <c r="B458" s="3" t="s">
        <v>654</v>
      </c>
      <c r="C458" s="4" t="s">
        <v>224</v>
      </c>
      <c r="D458" s="8" t="s">
        <v>35</v>
      </c>
      <c r="E458" s="4" t="s">
        <v>133</v>
      </c>
      <c r="F458" s="4"/>
      <c r="G458" s="4"/>
      <c r="H458" s="4"/>
      <c r="I458" s="32">
        <v>42187</v>
      </c>
    </row>
    <row r="459" spans="1:9" ht="28" x14ac:dyDescent="0.35">
      <c r="A459" s="46">
        <v>458</v>
      </c>
      <c r="B459" s="10" t="s">
        <v>655</v>
      </c>
      <c r="C459" s="8" t="s">
        <v>148</v>
      </c>
      <c r="D459" s="8" t="s">
        <v>92</v>
      </c>
      <c r="E459" s="8" t="s">
        <v>65</v>
      </c>
      <c r="F459" s="8"/>
      <c r="G459" s="8"/>
      <c r="H459" s="5"/>
      <c r="I459" s="34"/>
    </row>
    <row r="460" spans="1:9" ht="28" x14ac:dyDescent="0.35">
      <c r="A460" s="46">
        <v>459</v>
      </c>
      <c r="B460" s="10" t="s">
        <v>656</v>
      </c>
      <c r="C460" s="8" t="s">
        <v>657</v>
      </c>
      <c r="D460" s="8" t="s">
        <v>170</v>
      </c>
      <c r="E460" s="8"/>
      <c r="F460" s="8"/>
      <c r="G460" s="8"/>
      <c r="H460" s="5"/>
      <c r="I460" s="34"/>
    </row>
    <row r="461" spans="1:9" ht="42" x14ac:dyDescent="0.35">
      <c r="A461" s="46">
        <v>460</v>
      </c>
      <c r="B461" s="11" t="s">
        <v>658</v>
      </c>
      <c r="C461" s="5" t="s">
        <v>659</v>
      </c>
      <c r="D461" s="5" t="s">
        <v>303</v>
      </c>
      <c r="E461" s="5" t="s">
        <v>660</v>
      </c>
      <c r="F461" s="5" t="s">
        <v>661</v>
      </c>
      <c r="G461" s="5"/>
      <c r="H461" s="5"/>
      <c r="I461" s="36">
        <v>43651</v>
      </c>
    </row>
    <row r="462" spans="1:9" ht="28" x14ac:dyDescent="0.35">
      <c r="A462" s="46">
        <v>461</v>
      </c>
      <c r="B462" s="3" t="s">
        <v>662</v>
      </c>
      <c r="C462" s="4" t="s">
        <v>309</v>
      </c>
      <c r="D462" s="8" t="s">
        <v>35</v>
      </c>
      <c r="E462" s="4"/>
      <c r="F462" s="4" t="s">
        <v>663</v>
      </c>
      <c r="G462" s="4"/>
      <c r="H462" s="4"/>
      <c r="I462" s="32">
        <v>42797</v>
      </c>
    </row>
    <row r="463" spans="1:9" ht="28" x14ac:dyDescent="0.35">
      <c r="A463" s="46">
        <v>462</v>
      </c>
      <c r="B463" s="10" t="s">
        <v>664</v>
      </c>
      <c r="C463" s="8" t="s">
        <v>148</v>
      </c>
      <c r="D463" s="8" t="s">
        <v>92</v>
      </c>
      <c r="E463" s="8" t="s">
        <v>519</v>
      </c>
      <c r="F463" s="8"/>
      <c r="G463" s="8"/>
      <c r="H463" s="5"/>
      <c r="I463" s="34"/>
    </row>
    <row r="464" spans="1:9" x14ac:dyDescent="0.35">
      <c r="A464" s="46">
        <v>463</v>
      </c>
      <c r="B464" s="10" t="s">
        <v>665</v>
      </c>
      <c r="C464" s="8" t="s">
        <v>227</v>
      </c>
      <c r="D464" s="8" t="s">
        <v>179</v>
      </c>
      <c r="E464" s="13"/>
      <c r="F464" s="8" t="s">
        <v>666</v>
      </c>
      <c r="G464" s="13"/>
      <c r="H464" s="5"/>
      <c r="I464" s="34"/>
    </row>
    <row r="465" spans="1:9" x14ac:dyDescent="0.35">
      <c r="A465" s="46">
        <v>464</v>
      </c>
      <c r="B465" s="10" t="s">
        <v>665</v>
      </c>
      <c r="C465" s="8" t="s">
        <v>227</v>
      </c>
      <c r="D465" s="8" t="s">
        <v>164</v>
      </c>
      <c r="E465" s="8"/>
      <c r="F465" s="8" t="s">
        <v>666</v>
      </c>
      <c r="G465" s="8"/>
      <c r="H465" s="5"/>
      <c r="I465" s="34"/>
    </row>
    <row r="466" spans="1:9" x14ac:dyDescent="0.35">
      <c r="A466" s="46">
        <v>465</v>
      </c>
      <c r="B466" s="3" t="s">
        <v>665</v>
      </c>
      <c r="C466" s="4" t="s">
        <v>13</v>
      </c>
      <c r="D466" s="4" t="s">
        <v>164</v>
      </c>
      <c r="E466" s="4"/>
      <c r="F466" s="4" t="s">
        <v>667</v>
      </c>
      <c r="G466" s="4"/>
      <c r="H466" s="4"/>
      <c r="I466" s="32">
        <v>40988</v>
      </c>
    </row>
    <row r="467" spans="1:9" ht="28" x14ac:dyDescent="0.35">
      <c r="A467" s="46">
        <v>466</v>
      </c>
      <c r="B467" s="10" t="s">
        <v>668</v>
      </c>
      <c r="C467" s="12" t="s">
        <v>186</v>
      </c>
      <c r="D467" s="8" t="s">
        <v>26</v>
      </c>
      <c r="E467" s="8" t="s">
        <v>607</v>
      </c>
      <c r="F467" s="8"/>
      <c r="G467" s="8"/>
      <c r="H467" s="5"/>
      <c r="I467" s="34"/>
    </row>
    <row r="468" spans="1:9" ht="28" x14ac:dyDescent="0.35">
      <c r="A468" s="46">
        <v>467</v>
      </c>
      <c r="B468" s="10" t="s">
        <v>669</v>
      </c>
      <c r="C468" s="8" t="s">
        <v>186</v>
      </c>
      <c r="D468" s="8" t="s">
        <v>26</v>
      </c>
      <c r="E468" s="8"/>
      <c r="F468" s="8"/>
      <c r="G468" s="8"/>
      <c r="H468" s="5"/>
      <c r="I468" s="34"/>
    </row>
    <row r="469" spans="1:9" ht="28" x14ac:dyDescent="0.35">
      <c r="A469" s="46">
        <v>468</v>
      </c>
      <c r="B469" s="11" t="s">
        <v>670</v>
      </c>
      <c r="C469" s="5" t="s">
        <v>37</v>
      </c>
      <c r="D469" s="8" t="s">
        <v>35</v>
      </c>
      <c r="E469" s="5" t="s">
        <v>671</v>
      </c>
      <c r="F469" s="5" t="s">
        <v>672</v>
      </c>
      <c r="G469" s="5" t="s">
        <v>673</v>
      </c>
      <c r="H469" s="5" t="s">
        <v>674</v>
      </c>
      <c r="I469" s="36"/>
    </row>
    <row r="470" spans="1:9" x14ac:dyDescent="0.35">
      <c r="A470" s="46">
        <v>469</v>
      </c>
      <c r="B470" s="10" t="s">
        <v>675</v>
      </c>
      <c r="C470" s="8" t="s">
        <v>60</v>
      </c>
      <c r="D470" s="8" t="s">
        <v>179</v>
      </c>
      <c r="E470" s="8"/>
      <c r="F470" s="8"/>
      <c r="G470" s="8"/>
      <c r="H470" s="5"/>
      <c r="I470" s="34"/>
    </row>
    <row r="471" spans="1:9" x14ac:dyDescent="0.35">
      <c r="A471" s="46">
        <v>470</v>
      </c>
      <c r="B471" s="10" t="s">
        <v>675</v>
      </c>
      <c r="C471" s="8" t="s">
        <v>49</v>
      </c>
      <c r="D471" s="8" t="s">
        <v>179</v>
      </c>
      <c r="E471" s="8"/>
      <c r="F471" s="8"/>
      <c r="G471" s="8"/>
      <c r="H471" s="5"/>
      <c r="I471" s="34"/>
    </row>
    <row r="472" spans="1:9" ht="28" x14ac:dyDescent="0.35">
      <c r="A472" s="46">
        <v>471</v>
      </c>
      <c r="B472" s="10" t="s">
        <v>676</v>
      </c>
      <c r="C472" s="8" t="s">
        <v>148</v>
      </c>
      <c r="D472" s="8" t="s">
        <v>92</v>
      </c>
      <c r="E472" s="8" t="s">
        <v>677</v>
      </c>
      <c r="F472" s="12"/>
      <c r="G472" s="8"/>
      <c r="H472" s="5"/>
      <c r="I472" s="34"/>
    </row>
    <row r="473" spans="1:9" ht="28" x14ac:dyDescent="0.35">
      <c r="A473" s="46">
        <v>472</v>
      </c>
      <c r="B473" s="10" t="s">
        <v>678</v>
      </c>
      <c r="C473" s="8" t="s">
        <v>186</v>
      </c>
      <c r="D473" s="8" t="s">
        <v>26</v>
      </c>
      <c r="E473" s="8"/>
      <c r="F473" s="8"/>
      <c r="G473" s="8"/>
      <c r="H473" s="5"/>
      <c r="I473" s="34"/>
    </row>
    <row r="474" spans="1:9" ht="28" x14ac:dyDescent="0.35">
      <c r="A474" s="46">
        <v>473</v>
      </c>
      <c r="B474" s="3" t="s">
        <v>679</v>
      </c>
      <c r="C474" s="4" t="s">
        <v>224</v>
      </c>
      <c r="D474" s="4" t="s">
        <v>344</v>
      </c>
      <c r="E474" s="4" t="s">
        <v>345</v>
      </c>
      <c r="F474" s="4"/>
      <c r="G474" s="4" t="s">
        <v>680</v>
      </c>
      <c r="H474" s="4"/>
      <c r="I474" s="32">
        <v>42187</v>
      </c>
    </row>
    <row r="475" spans="1:9" ht="28" x14ac:dyDescent="0.35">
      <c r="A475" s="46">
        <v>474</v>
      </c>
      <c r="B475" s="10" t="s">
        <v>681</v>
      </c>
      <c r="C475" s="8" t="s">
        <v>23</v>
      </c>
      <c r="D475" s="4" t="s">
        <v>10</v>
      </c>
      <c r="E475" s="8" t="s">
        <v>595</v>
      </c>
      <c r="F475" s="8" t="s">
        <v>682</v>
      </c>
      <c r="G475" s="8"/>
      <c r="H475" s="5"/>
      <c r="I475" s="34"/>
    </row>
    <row r="476" spans="1:9" ht="28" x14ac:dyDescent="0.35">
      <c r="A476" s="46">
        <v>475</v>
      </c>
      <c r="B476" s="10" t="s">
        <v>681</v>
      </c>
      <c r="C476" s="8" t="s">
        <v>23</v>
      </c>
      <c r="D476" s="8" t="s">
        <v>92</v>
      </c>
      <c r="E476" s="8" t="s">
        <v>596</v>
      </c>
      <c r="F476" s="8" t="s">
        <v>682</v>
      </c>
      <c r="G476" s="8"/>
      <c r="H476" s="5"/>
      <c r="I476" s="34"/>
    </row>
    <row r="477" spans="1:9" x14ac:dyDescent="0.35">
      <c r="A477" s="46">
        <v>476</v>
      </c>
      <c r="B477" s="10" t="s">
        <v>681</v>
      </c>
      <c r="C477" s="8" t="s">
        <v>336</v>
      </c>
      <c r="D477" s="8" t="s">
        <v>35</v>
      </c>
      <c r="E477" s="8" t="s">
        <v>337</v>
      </c>
      <c r="F477" s="8" t="s">
        <v>682</v>
      </c>
      <c r="G477" s="8"/>
      <c r="H477" s="5"/>
      <c r="I477" s="34"/>
    </row>
    <row r="478" spans="1:9" x14ac:dyDescent="0.35">
      <c r="A478" s="46">
        <v>477</v>
      </c>
      <c r="B478" s="10" t="s">
        <v>681</v>
      </c>
      <c r="C478" s="8" t="s">
        <v>114</v>
      </c>
      <c r="D478" s="8" t="s">
        <v>387</v>
      </c>
      <c r="E478" s="13"/>
      <c r="F478" s="8" t="s">
        <v>682</v>
      </c>
      <c r="G478" s="13"/>
      <c r="H478" s="5"/>
      <c r="I478" s="34"/>
    </row>
    <row r="479" spans="1:9" ht="28" x14ac:dyDescent="0.35">
      <c r="A479" s="46">
        <v>478</v>
      </c>
      <c r="B479" s="10" t="s">
        <v>681</v>
      </c>
      <c r="C479" s="8" t="s">
        <v>598</v>
      </c>
      <c r="D479" s="4" t="s">
        <v>10</v>
      </c>
      <c r="E479" s="8" t="s">
        <v>599</v>
      </c>
      <c r="F479" s="8" t="s">
        <v>682</v>
      </c>
      <c r="G479" s="8"/>
      <c r="H479" s="5"/>
      <c r="I479" s="34"/>
    </row>
    <row r="480" spans="1:9" ht="28" x14ac:dyDescent="0.35">
      <c r="A480" s="46">
        <v>479</v>
      </c>
      <c r="B480" s="10" t="s">
        <v>683</v>
      </c>
      <c r="C480" s="8" t="s">
        <v>21</v>
      </c>
      <c r="D480" s="4" t="s">
        <v>10</v>
      </c>
      <c r="E480" s="8" t="s">
        <v>684</v>
      </c>
      <c r="F480" s="8" t="s">
        <v>685</v>
      </c>
      <c r="G480" s="8"/>
      <c r="H480" s="5"/>
      <c r="I480" s="34"/>
    </row>
    <row r="481" spans="1:9" x14ac:dyDescent="0.35">
      <c r="A481" s="46">
        <v>480</v>
      </c>
      <c r="B481" s="10" t="s">
        <v>686</v>
      </c>
      <c r="C481" s="8" t="s">
        <v>49</v>
      </c>
      <c r="D481" s="8" t="s">
        <v>179</v>
      </c>
      <c r="E481" s="8" t="s">
        <v>687</v>
      </c>
      <c r="F481" s="8" t="s">
        <v>688</v>
      </c>
      <c r="G481" s="8"/>
      <c r="H481" s="5"/>
      <c r="I481" s="34"/>
    </row>
    <row r="482" spans="1:9" ht="28" x14ac:dyDescent="0.35">
      <c r="A482" s="46">
        <v>481</v>
      </c>
      <c r="B482" s="10" t="s">
        <v>686</v>
      </c>
      <c r="C482" s="8" t="s">
        <v>64</v>
      </c>
      <c r="D482" s="8" t="s">
        <v>295</v>
      </c>
      <c r="E482" s="8" t="s">
        <v>65</v>
      </c>
      <c r="F482" s="8" t="s">
        <v>689</v>
      </c>
      <c r="G482" s="8"/>
      <c r="H482" s="5"/>
      <c r="I482" s="34"/>
    </row>
    <row r="483" spans="1:9" ht="42" x14ac:dyDescent="0.35">
      <c r="A483" s="46">
        <v>482</v>
      </c>
      <c r="B483" s="11" t="s">
        <v>686</v>
      </c>
      <c r="C483" s="5" t="s">
        <v>690</v>
      </c>
      <c r="D483" s="4" t="s">
        <v>10</v>
      </c>
      <c r="E483" s="5" t="s">
        <v>691</v>
      </c>
      <c r="F483" s="5" t="s">
        <v>688</v>
      </c>
      <c r="G483" s="5"/>
      <c r="H483" s="5"/>
      <c r="I483" s="33">
        <v>43927</v>
      </c>
    </row>
    <row r="484" spans="1:9" ht="70" x14ac:dyDescent="0.35">
      <c r="A484" s="46">
        <v>483</v>
      </c>
      <c r="B484" s="10" t="s">
        <v>692</v>
      </c>
      <c r="C484" s="8" t="s">
        <v>693</v>
      </c>
      <c r="D484" s="8" t="s">
        <v>35</v>
      </c>
      <c r="E484" s="8"/>
      <c r="F484" s="8"/>
      <c r="G484" s="8"/>
      <c r="H484" s="5"/>
      <c r="I484" s="34"/>
    </row>
    <row r="485" spans="1:9" ht="70" x14ac:dyDescent="0.35">
      <c r="A485" s="46">
        <v>484</v>
      </c>
      <c r="B485" s="10" t="s">
        <v>692</v>
      </c>
      <c r="C485" s="8" t="s">
        <v>694</v>
      </c>
      <c r="D485" s="8" t="s">
        <v>35</v>
      </c>
      <c r="E485" s="8"/>
      <c r="F485" s="8"/>
      <c r="G485" s="8"/>
      <c r="H485" s="5"/>
      <c r="I485" s="34"/>
    </row>
    <row r="486" spans="1:9" ht="42" x14ac:dyDescent="0.35">
      <c r="A486" s="46">
        <v>485</v>
      </c>
      <c r="B486" s="10" t="s">
        <v>695</v>
      </c>
      <c r="C486" s="8" t="s">
        <v>696</v>
      </c>
      <c r="D486" s="8" t="s">
        <v>35</v>
      </c>
      <c r="E486" s="8" t="s">
        <v>697</v>
      </c>
      <c r="F486" s="8" t="s">
        <v>698</v>
      </c>
      <c r="G486" s="8"/>
      <c r="H486" s="5"/>
      <c r="I486" s="34"/>
    </row>
    <row r="487" spans="1:9" ht="28" x14ac:dyDescent="0.35">
      <c r="A487" s="46">
        <v>486</v>
      </c>
      <c r="B487" s="10" t="s">
        <v>699</v>
      </c>
      <c r="C487" s="8" t="s">
        <v>329</v>
      </c>
      <c r="D487" s="8" t="s">
        <v>170</v>
      </c>
      <c r="E487" s="8"/>
      <c r="F487" s="8"/>
      <c r="G487" s="8"/>
      <c r="H487" s="5"/>
      <c r="I487" s="34"/>
    </row>
    <row r="488" spans="1:9" ht="28" x14ac:dyDescent="0.35">
      <c r="A488" s="46">
        <v>487</v>
      </c>
      <c r="B488" s="10" t="s">
        <v>699</v>
      </c>
      <c r="C488" s="4" t="s">
        <v>9</v>
      </c>
      <c r="D488" s="8" t="s">
        <v>170</v>
      </c>
      <c r="E488" s="4" t="s">
        <v>360</v>
      </c>
      <c r="F488" s="4"/>
      <c r="G488" s="4"/>
      <c r="H488" s="4"/>
      <c r="I488" s="32">
        <v>43112</v>
      </c>
    </row>
    <row r="489" spans="1:9" ht="28" x14ac:dyDescent="0.35">
      <c r="A489" s="46">
        <v>488</v>
      </c>
      <c r="B489" s="3" t="s">
        <v>700</v>
      </c>
      <c r="C489" s="8" t="s">
        <v>227</v>
      </c>
      <c r="D489" s="8" t="s">
        <v>170</v>
      </c>
      <c r="E489" s="4"/>
      <c r="F489" s="4"/>
      <c r="G489" s="4" t="s">
        <v>701</v>
      </c>
      <c r="H489" s="4" t="s">
        <v>702</v>
      </c>
      <c r="I489" s="32">
        <v>42046</v>
      </c>
    </row>
    <row r="490" spans="1:9" ht="28" x14ac:dyDescent="0.35">
      <c r="A490" s="46">
        <v>489</v>
      </c>
      <c r="B490" s="3" t="s">
        <v>700</v>
      </c>
      <c r="C490" s="4" t="s">
        <v>224</v>
      </c>
      <c r="D490" s="8" t="s">
        <v>170</v>
      </c>
      <c r="E490" s="4" t="s">
        <v>359</v>
      </c>
      <c r="F490" s="4"/>
      <c r="G490" s="4" t="s">
        <v>701</v>
      </c>
      <c r="H490" s="4"/>
      <c r="I490" s="32">
        <v>42187</v>
      </c>
    </row>
    <row r="491" spans="1:9" ht="28" x14ac:dyDescent="0.35">
      <c r="A491" s="46">
        <v>490</v>
      </c>
      <c r="B491" s="10" t="s">
        <v>703</v>
      </c>
      <c r="C491" s="8" t="s">
        <v>96</v>
      </c>
      <c r="D491" s="8" t="s">
        <v>170</v>
      </c>
      <c r="E491" s="8" t="s">
        <v>704</v>
      </c>
      <c r="F491" s="8"/>
      <c r="G491" s="8"/>
      <c r="H491" s="5"/>
      <c r="I491" s="34"/>
    </row>
    <row r="492" spans="1:9" ht="28" x14ac:dyDescent="0.35">
      <c r="A492" s="46">
        <v>491</v>
      </c>
      <c r="B492" s="10" t="s">
        <v>703</v>
      </c>
      <c r="C492" s="8" t="s">
        <v>257</v>
      </c>
      <c r="D492" s="8" t="s">
        <v>170</v>
      </c>
      <c r="E492" s="8" t="s">
        <v>449</v>
      </c>
      <c r="F492" s="8"/>
      <c r="G492" s="8"/>
      <c r="H492" s="5"/>
      <c r="I492" s="34"/>
    </row>
    <row r="493" spans="1:9" ht="42" x14ac:dyDescent="0.35">
      <c r="A493" s="46">
        <v>492</v>
      </c>
      <c r="B493" s="10" t="s">
        <v>703</v>
      </c>
      <c r="C493" s="8" t="s">
        <v>172</v>
      </c>
      <c r="D493" s="8" t="s">
        <v>170</v>
      </c>
      <c r="E493" s="8" t="s">
        <v>449</v>
      </c>
      <c r="F493" s="8"/>
      <c r="G493" s="8"/>
      <c r="H493" s="5"/>
      <c r="I493" s="34"/>
    </row>
    <row r="494" spans="1:9" ht="28" x14ac:dyDescent="0.35">
      <c r="A494" s="46">
        <v>493</v>
      </c>
      <c r="B494" s="10" t="s">
        <v>703</v>
      </c>
      <c r="C494" s="8" t="s">
        <v>23</v>
      </c>
      <c r="D494" s="8" t="s">
        <v>170</v>
      </c>
      <c r="E494" s="8" t="s">
        <v>174</v>
      </c>
      <c r="F494" s="8"/>
      <c r="G494" s="8"/>
      <c r="H494" s="5"/>
      <c r="I494" s="34"/>
    </row>
    <row r="495" spans="1:9" ht="28" x14ac:dyDescent="0.35">
      <c r="A495" s="46">
        <v>494</v>
      </c>
      <c r="B495" s="10" t="s">
        <v>703</v>
      </c>
      <c r="C495" s="8" t="s">
        <v>21</v>
      </c>
      <c r="D495" s="8" t="s">
        <v>170</v>
      </c>
      <c r="E495" s="8" t="s">
        <v>449</v>
      </c>
      <c r="F495" s="8"/>
      <c r="G495" s="8"/>
      <c r="H495" s="5"/>
      <c r="I495" s="34"/>
    </row>
    <row r="496" spans="1:9" x14ac:dyDescent="0.35">
      <c r="A496" s="46">
        <v>495</v>
      </c>
      <c r="B496" s="3" t="s">
        <v>705</v>
      </c>
      <c r="C496" s="4" t="s">
        <v>224</v>
      </c>
      <c r="D496" s="8" t="s">
        <v>35</v>
      </c>
      <c r="E496" s="4" t="s">
        <v>133</v>
      </c>
      <c r="F496" s="4"/>
      <c r="G496" s="4" t="s">
        <v>706</v>
      </c>
      <c r="H496" s="4" t="s">
        <v>707</v>
      </c>
      <c r="I496" s="32">
        <v>42187</v>
      </c>
    </row>
    <row r="497" spans="1:9" x14ac:dyDescent="0.35">
      <c r="A497" s="46">
        <v>496</v>
      </c>
      <c r="B497" s="3" t="s">
        <v>705</v>
      </c>
      <c r="C497" s="4" t="s">
        <v>76</v>
      </c>
      <c r="D497" s="8" t="s">
        <v>35</v>
      </c>
      <c r="E497" s="4" t="s">
        <v>133</v>
      </c>
      <c r="F497" s="4"/>
      <c r="G497" s="4" t="s">
        <v>706</v>
      </c>
      <c r="H497" s="4" t="s">
        <v>707</v>
      </c>
      <c r="I497" s="32">
        <v>43116</v>
      </c>
    </row>
    <row r="498" spans="1:9" x14ac:dyDescent="0.35">
      <c r="A498" s="46">
        <v>497</v>
      </c>
      <c r="B498" s="11" t="s">
        <v>705</v>
      </c>
      <c r="C498" s="5" t="s">
        <v>132</v>
      </c>
      <c r="D498" s="8" t="s">
        <v>35</v>
      </c>
      <c r="E498" s="5" t="s">
        <v>133</v>
      </c>
      <c r="F498" s="5"/>
      <c r="G498" s="5" t="s">
        <v>708</v>
      </c>
      <c r="H498" s="5" t="s">
        <v>709</v>
      </c>
      <c r="I498" s="36">
        <v>43441</v>
      </c>
    </row>
    <row r="499" spans="1:9" ht="28" x14ac:dyDescent="0.35">
      <c r="A499" s="46">
        <v>498</v>
      </c>
      <c r="B499" s="10" t="s">
        <v>710</v>
      </c>
      <c r="C499" s="8" t="s">
        <v>90</v>
      </c>
      <c r="D499" s="4" t="s">
        <v>10</v>
      </c>
      <c r="E499" s="8" t="s">
        <v>91</v>
      </c>
      <c r="F499" s="8" t="s">
        <v>711</v>
      </c>
      <c r="G499" s="8"/>
      <c r="H499" s="5"/>
      <c r="I499" s="34"/>
    </row>
    <row r="500" spans="1:9" ht="28" x14ac:dyDescent="0.35">
      <c r="A500" s="46">
        <v>499</v>
      </c>
      <c r="B500" s="10" t="s">
        <v>712</v>
      </c>
      <c r="C500" s="8" t="s">
        <v>23</v>
      </c>
      <c r="D500" s="4" t="s">
        <v>10</v>
      </c>
      <c r="E500" s="8" t="s">
        <v>14</v>
      </c>
      <c r="F500" s="8" t="s">
        <v>713</v>
      </c>
      <c r="G500" s="8"/>
      <c r="H500" s="5"/>
      <c r="I500" s="34"/>
    </row>
    <row r="501" spans="1:9" x14ac:dyDescent="0.35">
      <c r="A501" s="46">
        <v>500</v>
      </c>
      <c r="B501" s="10" t="s">
        <v>712</v>
      </c>
      <c r="C501" s="5" t="s">
        <v>714</v>
      </c>
      <c r="D501" s="8" t="s">
        <v>35</v>
      </c>
      <c r="E501" s="8" t="s">
        <v>715</v>
      </c>
      <c r="F501" s="8" t="s">
        <v>716</v>
      </c>
      <c r="G501" s="8"/>
      <c r="H501" s="5"/>
      <c r="I501" s="34"/>
    </row>
    <row r="502" spans="1:9" ht="28" x14ac:dyDescent="0.35">
      <c r="A502" s="46">
        <v>501</v>
      </c>
      <c r="B502" s="10" t="s">
        <v>717</v>
      </c>
      <c r="C502" s="8" t="s">
        <v>21</v>
      </c>
      <c r="D502" s="8" t="s">
        <v>170</v>
      </c>
      <c r="E502" s="8" t="s">
        <v>718</v>
      </c>
      <c r="F502" s="8" t="s">
        <v>716</v>
      </c>
      <c r="G502" s="8"/>
      <c r="H502" s="5"/>
      <c r="I502" s="34"/>
    </row>
    <row r="503" spans="1:9" ht="28" x14ac:dyDescent="0.35">
      <c r="A503" s="46">
        <v>502</v>
      </c>
      <c r="B503" s="10" t="s">
        <v>717</v>
      </c>
      <c r="C503" s="8" t="s">
        <v>719</v>
      </c>
      <c r="D503" s="8" t="s">
        <v>295</v>
      </c>
      <c r="E503" s="8" t="s">
        <v>486</v>
      </c>
      <c r="F503" s="8" t="s">
        <v>720</v>
      </c>
      <c r="G503" s="8"/>
      <c r="H503" s="5"/>
      <c r="I503" s="34"/>
    </row>
    <row r="504" spans="1:9" x14ac:dyDescent="0.35">
      <c r="A504" s="46">
        <v>503</v>
      </c>
      <c r="B504" s="10" t="s">
        <v>717</v>
      </c>
      <c r="C504" s="8" t="s">
        <v>155</v>
      </c>
      <c r="D504" s="8" t="s">
        <v>35</v>
      </c>
      <c r="E504" s="8" t="s">
        <v>486</v>
      </c>
      <c r="F504" s="8" t="s">
        <v>721</v>
      </c>
      <c r="G504" s="8"/>
      <c r="H504" s="5"/>
      <c r="I504" s="34"/>
    </row>
    <row r="505" spans="1:9" x14ac:dyDescent="0.35">
      <c r="A505" s="46">
        <v>504</v>
      </c>
      <c r="B505" s="10" t="s">
        <v>717</v>
      </c>
      <c r="C505" s="8" t="s">
        <v>155</v>
      </c>
      <c r="D505" s="8" t="s">
        <v>179</v>
      </c>
      <c r="E505" s="8" t="s">
        <v>488</v>
      </c>
      <c r="F505" s="8" t="s">
        <v>721</v>
      </c>
      <c r="G505" s="8"/>
      <c r="H505" s="5"/>
      <c r="I505" s="34"/>
    </row>
    <row r="506" spans="1:9" ht="28" x14ac:dyDescent="0.35">
      <c r="A506" s="46">
        <v>505</v>
      </c>
      <c r="B506" s="10" t="s">
        <v>717</v>
      </c>
      <c r="C506" s="8" t="s">
        <v>49</v>
      </c>
      <c r="D506" s="8" t="s">
        <v>295</v>
      </c>
      <c r="E506" s="8"/>
      <c r="F506" s="8" t="s">
        <v>720</v>
      </c>
      <c r="G506" s="8"/>
      <c r="H506" s="5"/>
      <c r="I506" s="34"/>
    </row>
    <row r="507" spans="1:9" ht="28" x14ac:dyDescent="0.35">
      <c r="A507" s="46">
        <v>506</v>
      </c>
      <c r="B507" s="10" t="s">
        <v>722</v>
      </c>
      <c r="C507" s="8" t="s">
        <v>66</v>
      </c>
      <c r="D507" s="4" t="s">
        <v>10</v>
      </c>
      <c r="E507" s="8" t="s">
        <v>323</v>
      </c>
      <c r="F507" s="8" t="s">
        <v>723</v>
      </c>
      <c r="G507" s="8"/>
      <c r="H507" s="5"/>
      <c r="I507" s="34"/>
    </row>
    <row r="508" spans="1:9" x14ac:dyDescent="0.35">
      <c r="A508" s="46">
        <v>507</v>
      </c>
      <c r="B508" s="10" t="s">
        <v>724</v>
      </c>
      <c r="C508" s="5" t="s">
        <v>714</v>
      </c>
      <c r="D508" s="8" t="s">
        <v>35</v>
      </c>
      <c r="E508" s="8" t="s">
        <v>715</v>
      </c>
      <c r="F508" s="8" t="s">
        <v>725</v>
      </c>
      <c r="G508" s="8"/>
      <c r="H508" s="5"/>
      <c r="I508" s="34"/>
    </row>
    <row r="509" spans="1:9" ht="28" x14ac:dyDescent="0.35">
      <c r="A509" s="46">
        <v>508</v>
      </c>
      <c r="B509" s="11" t="s">
        <v>726</v>
      </c>
      <c r="C509" s="5" t="s">
        <v>498</v>
      </c>
      <c r="D509" s="8" t="s">
        <v>35</v>
      </c>
      <c r="E509" s="5" t="s">
        <v>499</v>
      </c>
      <c r="F509" s="5" t="s">
        <v>727</v>
      </c>
      <c r="G509" s="5"/>
      <c r="H509" s="5"/>
      <c r="I509" s="33">
        <v>43867</v>
      </c>
    </row>
    <row r="510" spans="1:9" ht="28" x14ac:dyDescent="0.35">
      <c r="A510" s="46">
        <v>509</v>
      </c>
      <c r="B510" s="10" t="s">
        <v>728</v>
      </c>
      <c r="C510" s="8" t="s">
        <v>292</v>
      </c>
      <c r="D510" s="4" t="s">
        <v>10</v>
      </c>
      <c r="E510" s="8" t="s">
        <v>323</v>
      </c>
      <c r="F510" s="8" t="s">
        <v>729</v>
      </c>
      <c r="G510" s="8"/>
      <c r="H510" s="5"/>
      <c r="I510" s="34"/>
    </row>
    <row r="511" spans="1:9" x14ac:dyDescent="0.35">
      <c r="A511" s="46">
        <v>510</v>
      </c>
      <c r="B511" s="10" t="s">
        <v>730</v>
      </c>
      <c r="C511" s="8" t="s">
        <v>336</v>
      </c>
      <c r="D511" s="8" t="s">
        <v>387</v>
      </c>
      <c r="E511" s="8"/>
      <c r="F511" s="8"/>
      <c r="G511" s="8"/>
      <c r="H511" s="5"/>
      <c r="I511" s="34"/>
    </row>
    <row r="512" spans="1:9" x14ac:dyDescent="0.35">
      <c r="A512" s="46">
        <v>511</v>
      </c>
      <c r="B512" s="10" t="s">
        <v>731</v>
      </c>
      <c r="C512" s="8" t="s">
        <v>732</v>
      </c>
      <c r="D512" s="8" t="s">
        <v>387</v>
      </c>
      <c r="E512" s="8" t="s">
        <v>733</v>
      </c>
      <c r="F512" s="8"/>
      <c r="G512" s="8"/>
      <c r="H512" s="5"/>
      <c r="I512" s="34"/>
    </row>
    <row r="513" spans="1:9" ht="28" x14ac:dyDescent="0.35">
      <c r="A513" s="46">
        <v>512</v>
      </c>
      <c r="B513" s="11" t="s">
        <v>734</v>
      </c>
      <c r="C513" s="5" t="s">
        <v>498</v>
      </c>
      <c r="D513" s="8" t="s">
        <v>35</v>
      </c>
      <c r="E513" s="5" t="s">
        <v>499</v>
      </c>
      <c r="F513" s="5"/>
      <c r="G513" s="5"/>
      <c r="H513" s="5"/>
      <c r="I513" s="33">
        <v>43867</v>
      </c>
    </row>
    <row r="514" spans="1:9" x14ac:dyDescent="0.35">
      <c r="A514" s="46">
        <v>513</v>
      </c>
      <c r="B514" s="3" t="s">
        <v>735</v>
      </c>
      <c r="C514" s="4" t="s">
        <v>152</v>
      </c>
      <c r="D514" s="8" t="s">
        <v>115</v>
      </c>
      <c r="E514" s="4"/>
      <c r="F514" s="4"/>
      <c r="G514" s="4"/>
      <c r="H514" s="4"/>
      <c r="I514" s="32">
        <v>42517</v>
      </c>
    </row>
    <row r="515" spans="1:9" ht="28" x14ac:dyDescent="0.35">
      <c r="A515" s="46">
        <v>514</v>
      </c>
      <c r="B515" s="10" t="s">
        <v>736</v>
      </c>
      <c r="C515" s="8" t="s">
        <v>329</v>
      </c>
      <c r="D515" s="8" t="s">
        <v>170</v>
      </c>
      <c r="E515" s="8"/>
      <c r="F515" s="8"/>
      <c r="G515" s="8"/>
      <c r="H515" s="5"/>
      <c r="I515" s="34"/>
    </row>
    <row r="516" spans="1:9" ht="42" x14ac:dyDescent="0.35">
      <c r="A516" s="46">
        <v>515</v>
      </c>
      <c r="B516" s="10" t="s">
        <v>737</v>
      </c>
      <c r="C516" s="8" t="s">
        <v>172</v>
      </c>
      <c r="D516" s="8" t="s">
        <v>170</v>
      </c>
      <c r="E516" s="8" t="s">
        <v>738</v>
      </c>
      <c r="F516" s="8"/>
      <c r="G516" s="8"/>
      <c r="H516" s="5"/>
      <c r="I516" s="34"/>
    </row>
    <row r="517" spans="1:9" ht="28" x14ac:dyDescent="0.35">
      <c r="A517" s="46">
        <v>516</v>
      </c>
      <c r="B517" s="3" t="s">
        <v>737</v>
      </c>
      <c r="C517" s="4" t="s">
        <v>224</v>
      </c>
      <c r="D517" s="8" t="s">
        <v>170</v>
      </c>
      <c r="E517" s="4" t="s">
        <v>359</v>
      </c>
      <c r="F517" s="4"/>
      <c r="G517" s="4"/>
      <c r="H517" s="4"/>
      <c r="I517" s="32">
        <v>42187</v>
      </c>
    </row>
    <row r="518" spans="1:9" x14ac:dyDescent="0.35">
      <c r="A518" s="46">
        <v>517</v>
      </c>
      <c r="B518" s="10" t="s">
        <v>739</v>
      </c>
      <c r="C518" s="8" t="s">
        <v>114</v>
      </c>
      <c r="D518" s="8" t="s">
        <v>387</v>
      </c>
      <c r="E518" s="8"/>
      <c r="F518" s="8"/>
      <c r="G518" s="8"/>
      <c r="H518" s="5"/>
      <c r="I518" s="34"/>
    </row>
    <row r="519" spans="1:9" x14ac:dyDescent="0.35">
      <c r="A519" s="46">
        <v>518</v>
      </c>
      <c r="B519" s="10" t="s">
        <v>740</v>
      </c>
      <c r="C519" s="8" t="s">
        <v>741</v>
      </c>
      <c r="D519" s="8" t="s">
        <v>35</v>
      </c>
      <c r="E519" s="8" t="s">
        <v>742</v>
      </c>
      <c r="F519" s="8" t="s">
        <v>743</v>
      </c>
      <c r="G519" s="8"/>
      <c r="H519" s="5"/>
      <c r="I519" s="34"/>
    </row>
    <row r="520" spans="1:9" x14ac:dyDescent="0.35">
      <c r="A520" s="46">
        <v>519</v>
      </c>
      <c r="B520" s="11" t="s">
        <v>744</v>
      </c>
      <c r="C520" s="5" t="s">
        <v>745</v>
      </c>
      <c r="D520" s="8" t="s">
        <v>387</v>
      </c>
      <c r="E520" s="5" t="s">
        <v>746</v>
      </c>
      <c r="F520" s="5"/>
      <c r="G520" s="5" t="s">
        <v>747</v>
      </c>
      <c r="H520" s="5" t="s">
        <v>748</v>
      </c>
      <c r="I520" s="35">
        <v>43735</v>
      </c>
    </row>
    <row r="521" spans="1:9" ht="42" x14ac:dyDescent="0.35">
      <c r="A521" s="46">
        <v>520</v>
      </c>
      <c r="B521" s="3" t="s">
        <v>749</v>
      </c>
      <c r="C521" s="4" t="s">
        <v>152</v>
      </c>
      <c r="D521" s="8" t="s">
        <v>387</v>
      </c>
      <c r="E521" s="4"/>
      <c r="F521" s="4"/>
      <c r="G521" s="4"/>
      <c r="H521" s="4"/>
      <c r="I521" s="32">
        <v>42621</v>
      </c>
    </row>
    <row r="522" spans="1:9" ht="28" x14ac:dyDescent="0.35">
      <c r="A522" s="46">
        <v>521</v>
      </c>
      <c r="B522" s="3" t="s">
        <v>750</v>
      </c>
      <c r="C522" s="4" t="s">
        <v>152</v>
      </c>
      <c r="D522" s="8" t="s">
        <v>115</v>
      </c>
      <c r="E522" s="4"/>
      <c r="F522" s="4"/>
      <c r="G522" s="4"/>
      <c r="H522" s="4"/>
      <c r="I522" s="32">
        <v>42621</v>
      </c>
    </row>
    <row r="523" spans="1:9" ht="28" x14ac:dyDescent="0.35">
      <c r="A523" s="46">
        <v>522</v>
      </c>
      <c r="B523" s="3" t="s">
        <v>750</v>
      </c>
      <c r="C523" s="8" t="s">
        <v>114</v>
      </c>
      <c r="D523" s="8" t="s">
        <v>115</v>
      </c>
      <c r="E523" s="8"/>
      <c r="F523" s="8"/>
      <c r="G523" s="8"/>
      <c r="H523" s="5"/>
      <c r="I523" s="34"/>
    </row>
    <row r="524" spans="1:9" x14ac:dyDescent="0.35">
      <c r="A524" s="46">
        <v>523</v>
      </c>
      <c r="B524" s="28" t="s">
        <v>751</v>
      </c>
      <c r="C524" s="8" t="s">
        <v>60</v>
      </c>
      <c r="D524" s="8" t="s">
        <v>179</v>
      </c>
      <c r="E524" s="8" t="s">
        <v>752</v>
      </c>
      <c r="F524" s="8" t="s">
        <v>753</v>
      </c>
      <c r="G524" s="8"/>
      <c r="H524" s="5"/>
      <c r="I524" s="34"/>
    </row>
    <row r="525" spans="1:9" ht="28" x14ac:dyDescent="0.35">
      <c r="A525" s="46">
        <v>524</v>
      </c>
      <c r="B525" s="3" t="s">
        <v>754</v>
      </c>
      <c r="C525" s="4" t="s">
        <v>9</v>
      </c>
      <c r="D525" s="8" t="s">
        <v>170</v>
      </c>
      <c r="E525" s="4" t="s">
        <v>360</v>
      </c>
      <c r="F525" s="4"/>
      <c r="G525" s="4"/>
      <c r="H525" s="4"/>
      <c r="I525" s="32">
        <v>43112</v>
      </c>
    </row>
    <row r="526" spans="1:9" x14ac:dyDescent="0.35">
      <c r="A526" s="46">
        <v>525</v>
      </c>
      <c r="B526" s="10" t="s">
        <v>755</v>
      </c>
      <c r="C526" s="8" t="s">
        <v>60</v>
      </c>
      <c r="D526" s="8" t="s">
        <v>179</v>
      </c>
      <c r="E526" s="8" t="s">
        <v>756</v>
      </c>
      <c r="F526" s="8" t="s">
        <v>757</v>
      </c>
      <c r="G526" s="8"/>
      <c r="H526" s="5"/>
      <c r="I526" s="34"/>
    </row>
    <row r="527" spans="1:9" x14ac:dyDescent="0.35">
      <c r="A527" s="46">
        <v>526</v>
      </c>
      <c r="B527" s="10" t="s">
        <v>755</v>
      </c>
      <c r="C527" s="8" t="s">
        <v>559</v>
      </c>
      <c r="D527" s="8" t="s">
        <v>179</v>
      </c>
      <c r="E527" s="8" t="s">
        <v>650</v>
      </c>
      <c r="F527" s="8" t="s">
        <v>757</v>
      </c>
      <c r="G527" s="8"/>
      <c r="H527" s="5"/>
      <c r="I527" s="34"/>
    </row>
    <row r="528" spans="1:9" ht="42" x14ac:dyDescent="0.35">
      <c r="A528" s="46">
        <v>527</v>
      </c>
      <c r="B528" s="10" t="s">
        <v>758</v>
      </c>
      <c r="C528" s="8" t="s">
        <v>172</v>
      </c>
      <c r="D528" s="8" t="s">
        <v>170</v>
      </c>
      <c r="E528" s="8"/>
      <c r="F528" s="8"/>
      <c r="G528" s="8"/>
      <c r="H528" s="5"/>
      <c r="I528" s="34"/>
    </row>
    <row r="529" spans="1:9" ht="28" x14ac:dyDescent="0.35">
      <c r="A529" s="46">
        <v>528</v>
      </c>
      <c r="B529" s="3" t="s">
        <v>758</v>
      </c>
      <c r="C529" s="4" t="s">
        <v>224</v>
      </c>
      <c r="D529" s="8" t="s">
        <v>170</v>
      </c>
      <c r="E529" s="4" t="s">
        <v>359</v>
      </c>
      <c r="F529" s="4"/>
      <c r="G529" s="4" t="s">
        <v>759</v>
      </c>
      <c r="H529" s="4"/>
      <c r="I529" s="32">
        <v>42187</v>
      </c>
    </row>
    <row r="530" spans="1:9" ht="28" x14ac:dyDescent="0.35">
      <c r="A530" s="46">
        <v>529</v>
      </c>
      <c r="B530" s="10" t="s">
        <v>760</v>
      </c>
      <c r="C530" s="8" t="s">
        <v>55</v>
      </c>
      <c r="D530" s="8" t="s">
        <v>170</v>
      </c>
      <c r="E530" s="8"/>
      <c r="F530" s="8"/>
      <c r="G530" s="8"/>
      <c r="H530" s="5"/>
      <c r="I530" s="34"/>
    </row>
    <row r="531" spans="1:9" ht="42" x14ac:dyDescent="0.35">
      <c r="A531" s="46">
        <v>530</v>
      </c>
      <c r="B531" s="10" t="s">
        <v>760</v>
      </c>
      <c r="C531" s="8" t="s">
        <v>172</v>
      </c>
      <c r="D531" s="8" t="s">
        <v>170</v>
      </c>
      <c r="E531" s="8"/>
      <c r="F531" s="8"/>
      <c r="G531" s="8"/>
      <c r="H531" s="5"/>
      <c r="I531" s="34"/>
    </row>
    <row r="532" spans="1:9" ht="28" x14ac:dyDescent="0.35">
      <c r="A532" s="46">
        <v>531</v>
      </c>
      <c r="B532" s="10" t="s">
        <v>760</v>
      </c>
      <c r="C532" s="8" t="s">
        <v>257</v>
      </c>
      <c r="D532" s="8" t="s">
        <v>170</v>
      </c>
      <c r="E532" s="8"/>
      <c r="F532" s="8"/>
      <c r="G532" s="8"/>
      <c r="H532" s="5"/>
      <c r="I532" s="34"/>
    </row>
    <row r="533" spans="1:9" ht="28" x14ac:dyDescent="0.35">
      <c r="A533" s="46">
        <v>532</v>
      </c>
      <c r="B533" s="10" t="s">
        <v>760</v>
      </c>
      <c r="C533" s="4" t="s">
        <v>224</v>
      </c>
      <c r="D533" s="8" t="s">
        <v>170</v>
      </c>
      <c r="E533" s="4" t="s">
        <v>359</v>
      </c>
      <c r="F533" s="4" t="s">
        <v>761</v>
      </c>
      <c r="G533" s="4" t="s">
        <v>762</v>
      </c>
      <c r="H533" s="4"/>
      <c r="I533" s="32">
        <v>42187</v>
      </c>
    </row>
    <row r="534" spans="1:9" ht="28" x14ac:dyDescent="0.35">
      <c r="A534" s="46">
        <v>533</v>
      </c>
      <c r="B534" s="10" t="s">
        <v>763</v>
      </c>
      <c r="C534" s="8" t="s">
        <v>114</v>
      </c>
      <c r="D534" s="8" t="s">
        <v>35</v>
      </c>
      <c r="E534" s="8" t="s">
        <v>620</v>
      </c>
      <c r="F534" s="8"/>
      <c r="G534" s="8"/>
      <c r="H534" s="5"/>
      <c r="I534" s="34"/>
    </row>
    <row r="535" spans="1:9" x14ac:dyDescent="0.35">
      <c r="A535" s="46">
        <v>534</v>
      </c>
      <c r="B535" s="10" t="s">
        <v>763</v>
      </c>
      <c r="C535" s="8" t="s">
        <v>155</v>
      </c>
      <c r="D535" s="8" t="s">
        <v>35</v>
      </c>
      <c r="E535" s="8" t="s">
        <v>764</v>
      </c>
      <c r="F535" s="8"/>
      <c r="G535" s="8"/>
      <c r="H535" s="5"/>
      <c r="I535" s="34"/>
    </row>
    <row r="536" spans="1:9" x14ac:dyDescent="0.35">
      <c r="A536" s="46">
        <v>535</v>
      </c>
      <c r="B536" s="10" t="s">
        <v>763</v>
      </c>
      <c r="C536" s="8" t="s">
        <v>60</v>
      </c>
      <c r="D536" s="8" t="s">
        <v>35</v>
      </c>
      <c r="E536" s="8" t="s">
        <v>764</v>
      </c>
      <c r="F536" s="8"/>
      <c r="G536" s="8"/>
      <c r="H536" s="5"/>
      <c r="I536" s="34"/>
    </row>
    <row r="537" spans="1:9" ht="28" x14ac:dyDescent="0.35">
      <c r="A537" s="46">
        <v>536</v>
      </c>
      <c r="B537" s="3" t="s">
        <v>765</v>
      </c>
      <c r="C537" s="4" t="s">
        <v>224</v>
      </c>
      <c r="D537" s="4" t="s">
        <v>344</v>
      </c>
      <c r="E537" s="4" t="s">
        <v>345</v>
      </c>
      <c r="F537" s="4"/>
      <c r="G537" s="4"/>
      <c r="H537" s="4"/>
      <c r="I537" s="32">
        <v>42187</v>
      </c>
    </row>
    <row r="538" spans="1:9" x14ac:dyDescent="0.35">
      <c r="A538" s="46">
        <v>537</v>
      </c>
      <c r="B538" s="10" t="s">
        <v>766</v>
      </c>
      <c r="C538" s="8" t="s">
        <v>227</v>
      </c>
      <c r="D538" s="8" t="s">
        <v>474</v>
      </c>
      <c r="E538" s="8"/>
      <c r="F538" s="8" t="s">
        <v>767</v>
      </c>
      <c r="G538" s="8"/>
      <c r="H538" s="5"/>
      <c r="I538" s="34"/>
    </row>
    <row r="539" spans="1:9" x14ac:dyDescent="0.35">
      <c r="A539" s="46">
        <v>538</v>
      </c>
      <c r="B539" s="10" t="s">
        <v>766</v>
      </c>
      <c r="C539" s="8" t="s">
        <v>237</v>
      </c>
      <c r="D539" s="8" t="s">
        <v>35</v>
      </c>
      <c r="E539" s="8" t="s">
        <v>231</v>
      </c>
      <c r="F539" s="8" t="s">
        <v>767</v>
      </c>
      <c r="G539" s="8"/>
      <c r="H539" s="5"/>
      <c r="I539" s="34"/>
    </row>
    <row r="540" spans="1:9" ht="28" x14ac:dyDescent="0.35">
      <c r="A540" s="46">
        <v>539</v>
      </c>
      <c r="B540" s="3" t="s">
        <v>768</v>
      </c>
      <c r="C540" s="4" t="s">
        <v>9</v>
      </c>
      <c r="D540" s="4" t="s">
        <v>769</v>
      </c>
      <c r="E540" s="4" t="s">
        <v>770</v>
      </c>
      <c r="F540" s="4"/>
      <c r="G540" s="4"/>
      <c r="H540" s="4"/>
      <c r="I540" s="32">
        <v>43112</v>
      </c>
    </row>
    <row r="541" spans="1:9" x14ac:dyDescent="0.35">
      <c r="A541" s="46">
        <v>540</v>
      </c>
      <c r="B541" s="3" t="s">
        <v>768</v>
      </c>
      <c r="C541" s="8" t="s">
        <v>114</v>
      </c>
      <c r="D541" s="8" t="s">
        <v>769</v>
      </c>
      <c r="E541" s="8"/>
      <c r="F541" s="8"/>
      <c r="G541" s="8"/>
      <c r="H541" s="5"/>
      <c r="I541" s="34"/>
    </row>
    <row r="542" spans="1:9" x14ac:dyDescent="0.35">
      <c r="A542" s="46">
        <v>541</v>
      </c>
      <c r="B542" s="3" t="s">
        <v>768</v>
      </c>
      <c r="C542" s="8" t="s">
        <v>771</v>
      </c>
      <c r="D542" s="8" t="s">
        <v>769</v>
      </c>
      <c r="E542" s="14"/>
      <c r="F542" s="14"/>
      <c r="G542" s="14"/>
      <c r="H542" s="5"/>
      <c r="I542" s="34"/>
    </row>
    <row r="543" spans="1:9" x14ac:dyDescent="0.35">
      <c r="A543" s="46">
        <v>542</v>
      </c>
      <c r="B543" s="3" t="s">
        <v>768</v>
      </c>
      <c r="C543" s="8" t="s">
        <v>105</v>
      </c>
      <c r="D543" s="8" t="s">
        <v>769</v>
      </c>
      <c r="E543" s="8"/>
      <c r="F543" s="8"/>
      <c r="G543" s="8"/>
      <c r="H543" s="5"/>
      <c r="I543" s="34"/>
    </row>
    <row r="544" spans="1:9" ht="28" x14ac:dyDescent="0.35">
      <c r="A544" s="46">
        <v>543</v>
      </c>
      <c r="B544" s="3" t="s">
        <v>768</v>
      </c>
      <c r="C544" s="8" t="s">
        <v>23</v>
      </c>
      <c r="D544" s="8" t="s">
        <v>769</v>
      </c>
      <c r="E544" s="8"/>
      <c r="F544" s="8"/>
      <c r="G544" s="8"/>
      <c r="H544" s="5"/>
      <c r="I544" s="34"/>
    </row>
    <row r="545" spans="1:9" x14ac:dyDescent="0.35">
      <c r="A545" s="46">
        <v>544</v>
      </c>
      <c r="B545" s="3" t="s">
        <v>768</v>
      </c>
      <c r="C545" s="8" t="s">
        <v>96</v>
      </c>
      <c r="D545" s="8" t="s">
        <v>769</v>
      </c>
      <c r="E545" s="8"/>
      <c r="F545" s="8"/>
      <c r="G545" s="8"/>
      <c r="H545" s="5"/>
      <c r="I545" s="34"/>
    </row>
    <row r="546" spans="1:9" x14ac:dyDescent="0.35">
      <c r="A546" s="46">
        <v>545</v>
      </c>
      <c r="B546" s="3" t="s">
        <v>768</v>
      </c>
      <c r="C546" s="8" t="s">
        <v>21</v>
      </c>
      <c r="D546" s="8" t="s">
        <v>769</v>
      </c>
      <c r="E546" s="8" t="s">
        <v>772</v>
      </c>
      <c r="F546" s="8"/>
      <c r="G546" s="8"/>
      <c r="H546" s="5"/>
      <c r="I546" s="34"/>
    </row>
    <row r="547" spans="1:9" ht="28" x14ac:dyDescent="0.35">
      <c r="A547" s="46">
        <v>546</v>
      </c>
      <c r="B547" s="10" t="s">
        <v>773</v>
      </c>
      <c r="C547" s="8" t="s">
        <v>23</v>
      </c>
      <c r="D547" s="8" t="s">
        <v>170</v>
      </c>
      <c r="E547" s="8" t="s">
        <v>449</v>
      </c>
      <c r="F547" s="8"/>
      <c r="G547" s="8"/>
      <c r="H547" s="5"/>
      <c r="I547" s="34"/>
    </row>
    <row r="548" spans="1:9" ht="28" x14ac:dyDescent="0.35">
      <c r="A548" s="46">
        <v>547</v>
      </c>
      <c r="B548" s="3" t="s">
        <v>774</v>
      </c>
      <c r="C548" s="4" t="s">
        <v>152</v>
      </c>
      <c r="D548" s="8" t="s">
        <v>115</v>
      </c>
      <c r="E548" s="4"/>
      <c r="F548" s="4"/>
      <c r="G548" s="4" t="s">
        <v>775</v>
      </c>
      <c r="H548" s="4" t="s">
        <v>776</v>
      </c>
      <c r="I548" s="32">
        <v>42625</v>
      </c>
    </row>
    <row r="549" spans="1:9" x14ac:dyDescent="0.35">
      <c r="A549" s="46">
        <v>548</v>
      </c>
      <c r="B549" s="10" t="s">
        <v>777</v>
      </c>
      <c r="C549" s="8" t="s">
        <v>49</v>
      </c>
      <c r="D549" s="8" t="s">
        <v>179</v>
      </c>
      <c r="E549" s="8" t="s">
        <v>778</v>
      </c>
      <c r="F549" s="8" t="s">
        <v>779</v>
      </c>
      <c r="G549" s="8"/>
      <c r="H549" s="5"/>
      <c r="I549" s="34"/>
    </row>
    <row r="550" spans="1:9" x14ac:dyDescent="0.35">
      <c r="A550" s="46">
        <v>549</v>
      </c>
      <c r="B550" s="10" t="s">
        <v>777</v>
      </c>
      <c r="C550" s="8" t="s">
        <v>155</v>
      </c>
      <c r="D550" s="8" t="s">
        <v>179</v>
      </c>
      <c r="E550" s="8" t="s">
        <v>461</v>
      </c>
      <c r="F550" s="8" t="s">
        <v>779</v>
      </c>
      <c r="G550" s="8"/>
      <c r="H550" s="5"/>
      <c r="I550" s="34"/>
    </row>
    <row r="551" spans="1:9" x14ac:dyDescent="0.35">
      <c r="A551" s="46">
        <v>550</v>
      </c>
      <c r="B551" s="10" t="s">
        <v>777</v>
      </c>
      <c r="C551" s="8" t="s">
        <v>155</v>
      </c>
      <c r="D551" s="8" t="s">
        <v>35</v>
      </c>
      <c r="E551" s="8" t="s">
        <v>486</v>
      </c>
      <c r="F551" s="8" t="s">
        <v>779</v>
      </c>
      <c r="G551" s="8"/>
      <c r="H551" s="5"/>
      <c r="I551" s="34"/>
    </row>
    <row r="552" spans="1:9" x14ac:dyDescent="0.35">
      <c r="A552" s="46">
        <v>551</v>
      </c>
      <c r="B552" s="10" t="s">
        <v>777</v>
      </c>
      <c r="C552" s="8" t="s">
        <v>60</v>
      </c>
      <c r="D552" s="8" t="s">
        <v>179</v>
      </c>
      <c r="E552" s="8" t="s">
        <v>461</v>
      </c>
      <c r="F552" s="8" t="s">
        <v>779</v>
      </c>
      <c r="G552" s="8"/>
      <c r="H552" s="5"/>
      <c r="I552" s="34"/>
    </row>
    <row r="553" spans="1:9" ht="28" x14ac:dyDescent="0.35">
      <c r="A553" s="46">
        <v>552</v>
      </c>
      <c r="B553" s="10" t="s">
        <v>780</v>
      </c>
      <c r="C553" s="8" t="s">
        <v>23</v>
      </c>
      <c r="D553" s="8" t="s">
        <v>170</v>
      </c>
      <c r="E553" s="8"/>
      <c r="F553" s="8" t="s">
        <v>781</v>
      </c>
      <c r="G553" s="8"/>
      <c r="H553" s="5"/>
      <c r="I553" s="34"/>
    </row>
    <row r="554" spans="1:9" ht="28" x14ac:dyDescent="0.35">
      <c r="A554" s="46">
        <v>553</v>
      </c>
      <c r="B554" s="3" t="s">
        <v>782</v>
      </c>
      <c r="C554" s="4" t="s">
        <v>783</v>
      </c>
      <c r="D554" s="4" t="s">
        <v>704</v>
      </c>
      <c r="E554" s="4"/>
      <c r="F554" s="4" t="s">
        <v>784</v>
      </c>
      <c r="G554" s="4" t="s">
        <v>785</v>
      </c>
      <c r="H554" s="4"/>
      <c r="I554" s="32">
        <v>42191</v>
      </c>
    </row>
    <row r="555" spans="1:9" x14ac:dyDescent="0.35">
      <c r="A555" s="46">
        <v>554</v>
      </c>
      <c r="B555" s="10" t="s">
        <v>786</v>
      </c>
      <c r="C555" s="8" t="s">
        <v>787</v>
      </c>
      <c r="D555" s="8" t="s">
        <v>179</v>
      </c>
      <c r="E555" s="8" t="s">
        <v>788</v>
      </c>
      <c r="F555" s="8" t="s">
        <v>789</v>
      </c>
      <c r="G555" s="8"/>
      <c r="H555" s="5"/>
      <c r="I555" s="34"/>
    </row>
    <row r="556" spans="1:9" ht="28" x14ac:dyDescent="0.35">
      <c r="A556" s="46">
        <v>555</v>
      </c>
      <c r="B556" s="10" t="s">
        <v>786</v>
      </c>
      <c r="C556" s="4" t="s">
        <v>783</v>
      </c>
      <c r="D556" s="8" t="s">
        <v>170</v>
      </c>
      <c r="E556" s="8"/>
      <c r="F556" s="8" t="s">
        <v>789</v>
      </c>
      <c r="G556" s="8"/>
      <c r="H556" s="5"/>
      <c r="I556" s="34"/>
    </row>
    <row r="557" spans="1:9" ht="28" x14ac:dyDescent="0.35">
      <c r="A557" s="46">
        <v>556</v>
      </c>
      <c r="B557" s="10" t="s">
        <v>790</v>
      </c>
      <c r="C557" s="8" t="s">
        <v>148</v>
      </c>
      <c r="D557" s="8" t="s">
        <v>35</v>
      </c>
      <c r="E557" s="8" t="s">
        <v>65</v>
      </c>
      <c r="F557" s="8"/>
      <c r="G557" s="8"/>
      <c r="H557" s="5"/>
      <c r="I557" s="34"/>
    </row>
    <row r="558" spans="1:9" ht="28" x14ac:dyDescent="0.35">
      <c r="A558" s="46">
        <v>557</v>
      </c>
      <c r="B558" s="3" t="s">
        <v>791</v>
      </c>
      <c r="C558" s="4" t="s">
        <v>224</v>
      </c>
      <c r="D558" s="8" t="s">
        <v>170</v>
      </c>
      <c r="E558" s="4" t="s">
        <v>359</v>
      </c>
      <c r="F558" s="4" t="s">
        <v>481</v>
      </c>
      <c r="G558" s="4" t="s">
        <v>792</v>
      </c>
      <c r="H558" s="4" t="s">
        <v>793</v>
      </c>
      <c r="I558" s="32">
        <v>42187</v>
      </c>
    </row>
    <row r="559" spans="1:9" ht="28" x14ac:dyDescent="0.35">
      <c r="A559" s="46">
        <v>558</v>
      </c>
      <c r="B559" s="3" t="s">
        <v>794</v>
      </c>
      <c r="C559" s="4" t="s">
        <v>224</v>
      </c>
      <c r="D559" s="8" t="s">
        <v>170</v>
      </c>
      <c r="E559" s="4" t="s">
        <v>359</v>
      </c>
      <c r="F559" s="4"/>
      <c r="G559" s="4"/>
      <c r="H559" s="4"/>
      <c r="I559" s="32">
        <v>42187</v>
      </c>
    </row>
    <row r="560" spans="1:9" x14ac:dyDescent="0.35">
      <c r="A560" s="46">
        <v>559</v>
      </c>
      <c r="B560" s="10" t="s">
        <v>795</v>
      </c>
      <c r="C560" s="8" t="s">
        <v>257</v>
      </c>
      <c r="D560" s="8" t="s">
        <v>387</v>
      </c>
      <c r="E560" s="8" t="s">
        <v>796</v>
      </c>
      <c r="F560" s="8" t="s">
        <v>481</v>
      </c>
      <c r="G560" s="8"/>
      <c r="H560" s="5"/>
      <c r="I560" s="34"/>
    </row>
    <row r="561" spans="1:9" ht="28" x14ac:dyDescent="0.35">
      <c r="A561" s="46">
        <v>560</v>
      </c>
      <c r="B561" s="10" t="s">
        <v>795</v>
      </c>
      <c r="C561" s="8" t="s">
        <v>797</v>
      </c>
      <c r="D561" s="8" t="s">
        <v>170</v>
      </c>
      <c r="E561" s="8" t="s">
        <v>798</v>
      </c>
      <c r="F561" s="8" t="s">
        <v>481</v>
      </c>
      <c r="G561" s="8"/>
      <c r="H561" s="5"/>
      <c r="I561" s="34"/>
    </row>
    <row r="562" spans="1:9" x14ac:dyDescent="0.35">
      <c r="A562" s="46">
        <v>561</v>
      </c>
      <c r="B562" s="10" t="s">
        <v>795</v>
      </c>
      <c r="C562" s="8" t="s">
        <v>480</v>
      </c>
      <c r="D562" s="8" t="s">
        <v>35</v>
      </c>
      <c r="E562" s="8"/>
      <c r="F562" s="8" t="s">
        <v>481</v>
      </c>
      <c r="G562" s="8"/>
      <c r="H562" s="5"/>
      <c r="I562" s="34"/>
    </row>
    <row r="563" spans="1:9" ht="42" x14ac:dyDescent="0.35">
      <c r="A563" s="46">
        <v>562</v>
      </c>
      <c r="B563" s="10" t="s">
        <v>799</v>
      </c>
      <c r="C563" s="8" t="s">
        <v>172</v>
      </c>
      <c r="D563" s="8" t="s">
        <v>170</v>
      </c>
      <c r="E563" s="8" t="s">
        <v>258</v>
      </c>
      <c r="F563" s="8" t="s">
        <v>481</v>
      </c>
      <c r="G563" s="8"/>
      <c r="H563" s="5"/>
      <c r="I563" s="34"/>
    </row>
    <row r="564" spans="1:9" ht="28" x14ac:dyDescent="0.35">
      <c r="A564" s="46">
        <v>563</v>
      </c>
      <c r="B564" s="10" t="s">
        <v>799</v>
      </c>
      <c r="C564" s="8" t="s">
        <v>800</v>
      </c>
      <c r="D564" s="8" t="s">
        <v>295</v>
      </c>
      <c r="E564" s="8" t="s">
        <v>801</v>
      </c>
      <c r="F564" s="8" t="s">
        <v>481</v>
      </c>
      <c r="G564" s="8"/>
      <c r="H564" s="5"/>
      <c r="I564" s="34"/>
    </row>
    <row r="565" spans="1:9" ht="28" x14ac:dyDescent="0.35">
      <c r="A565" s="46">
        <v>564</v>
      </c>
      <c r="B565" s="10" t="s">
        <v>802</v>
      </c>
      <c r="C565" s="8" t="s">
        <v>148</v>
      </c>
      <c r="D565" s="8" t="s">
        <v>92</v>
      </c>
      <c r="E565" s="8" t="s">
        <v>519</v>
      </c>
      <c r="F565" s="8"/>
      <c r="G565" s="8"/>
      <c r="H565" s="5"/>
      <c r="I565" s="34"/>
    </row>
    <row r="566" spans="1:9" ht="28" x14ac:dyDescent="0.35">
      <c r="A566" s="46">
        <v>565</v>
      </c>
      <c r="B566" s="11" t="s">
        <v>803</v>
      </c>
      <c r="C566" s="5" t="s">
        <v>804</v>
      </c>
      <c r="D566" s="8" t="s">
        <v>35</v>
      </c>
      <c r="E566" s="5" t="s">
        <v>805</v>
      </c>
      <c r="F566" s="5" t="s">
        <v>806</v>
      </c>
      <c r="G566" s="5" t="s">
        <v>673</v>
      </c>
      <c r="H566" s="5" t="s">
        <v>674</v>
      </c>
      <c r="I566" s="35">
        <v>43735</v>
      </c>
    </row>
    <row r="567" spans="1:9" ht="28" x14ac:dyDescent="0.35">
      <c r="A567" s="46">
        <v>566</v>
      </c>
      <c r="B567" s="10" t="s">
        <v>807</v>
      </c>
      <c r="C567" s="8" t="s">
        <v>732</v>
      </c>
      <c r="D567" s="8" t="s">
        <v>387</v>
      </c>
      <c r="E567" s="8" t="s">
        <v>808</v>
      </c>
      <c r="F567" s="12"/>
      <c r="G567" s="8"/>
      <c r="H567" s="5"/>
      <c r="I567" s="34"/>
    </row>
    <row r="568" spans="1:9" ht="56" x14ac:dyDescent="0.35">
      <c r="A568" s="46">
        <v>567</v>
      </c>
      <c r="B568" s="11" t="s">
        <v>809</v>
      </c>
      <c r="C568" s="5" t="s">
        <v>804</v>
      </c>
      <c r="D568" s="5" t="s">
        <v>303</v>
      </c>
      <c r="E568" s="5"/>
      <c r="F568" s="5"/>
      <c r="G568" s="5"/>
      <c r="H568" s="5"/>
      <c r="I568" s="35">
        <v>43206</v>
      </c>
    </row>
    <row r="569" spans="1:9" ht="56" x14ac:dyDescent="0.35">
      <c r="A569" s="46">
        <v>568</v>
      </c>
      <c r="B569" s="11" t="s">
        <v>809</v>
      </c>
      <c r="C569" s="5" t="s">
        <v>810</v>
      </c>
      <c r="D569" s="5" t="s">
        <v>303</v>
      </c>
      <c r="E569" s="5"/>
      <c r="F569" s="5"/>
      <c r="G569" s="5"/>
      <c r="H569" s="5"/>
      <c r="I569" s="33">
        <v>44277</v>
      </c>
    </row>
    <row r="570" spans="1:9" ht="168" x14ac:dyDescent="0.35">
      <c r="A570" s="46">
        <v>569</v>
      </c>
      <c r="B570" s="3" t="s">
        <v>811</v>
      </c>
      <c r="C570" s="4" t="s">
        <v>804</v>
      </c>
      <c r="D570" s="5" t="s">
        <v>303</v>
      </c>
      <c r="E570" s="4" t="s">
        <v>812</v>
      </c>
      <c r="F570" s="4"/>
      <c r="G570" s="4" t="s">
        <v>813</v>
      </c>
      <c r="H570" s="4" t="s">
        <v>814</v>
      </c>
      <c r="I570" s="32">
        <v>43571</v>
      </c>
    </row>
    <row r="571" spans="1:9" ht="126" x14ac:dyDescent="0.35">
      <c r="A571" s="46">
        <v>570</v>
      </c>
      <c r="B571" s="11" t="s">
        <v>815</v>
      </c>
      <c r="C571" s="5" t="s">
        <v>745</v>
      </c>
      <c r="D571" s="8" t="s">
        <v>115</v>
      </c>
      <c r="E571" s="5" t="s">
        <v>816</v>
      </c>
      <c r="F571" s="5" t="s">
        <v>817</v>
      </c>
      <c r="G571" s="5" t="s">
        <v>818</v>
      </c>
      <c r="H571" s="5" t="s">
        <v>819</v>
      </c>
      <c r="I571" s="35">
        <v>43735</v>
      </c>
    </row>
    <row r="572" spans="1:9" ht="98" x14ac:dyDescent="0.35">
      <c r="A572" s="46">
        <v>571</v>
      </c>
      <c r="B572" s="11" t="s">
        <v>820</v>
      </c>
      <c r="C572" s="5" t="s">
        <v>745</v>
      </c>
      <c r="D572" s="8" t="s">
        <v>115</v>
      </c>
      <c r="E572" s="5" t="s">
        <v>821</v>
      </c>
      <c r="F572" s="5" t="s">
        <v>822</v>
      </c>
      <c r="G572" s="5" t="s">
        <v>823</v>
      </c>
      <c r="H572" s="5" t="s">
        <v>824</v>
      </c>
      <c r="I572" s="35">
        <v>43735</v>
      </c>
    </row>
    <row r="573" spans="1:9" ht="28" x14ac:dyDescent="0.35">
      <c r="A573" s="46">
        <v>572</v>
      </c>
      <c r="B573" s="10" t="s">
        <v>825</v>
      </c>
      <c r="C573" s="8" t="s">
        <v>826</v>
      </c>
      <c r="D573" s="8" t="s">
        <v>26</v>
      </c>
      <c r="E573" s="8"/>
      <c r="F573" s="8"/>
      <c r="G573" s="8"/>
      <c r="H573" s="5"/>
      <c r="I573" s="34"/>
    </row>
    <row r="574" spans="1:9" x14ac:dyDescent="0.35">
      <c r="A574" s="46">
        <v>573</v>
      </c>
      <c r="B574" s="10" t="s">
        <v>827</v>
      </c>
      <c r="C574" s="8" t="s">
        <v>60</v>
      </c>
      <c r="D574" s="8" t="s">
        <v>179</v>
      </c>
      <c r="E574" s="8" t="s">
        <v>828</v>
      </c>
      <c r="F574" s="8" t="s">
        <v>829</v>
      </c>
      <c r="G574" s="8"/>
      <c r="H574" s="5"/>
      <c r="I574" s="34"/>
    </row>
    <row r="575" spans="1:9" x14ac:dyDescent="0.35">
      <c r="A575" s="46">
        <v>574</v>
      </c>
      <c r="B575" s="10" t="s">
        <v>827</v>
      </c>
      <c r="C575" s="8" t="s">
        <v>49</v>
      </c>
      <c r="D575" s="8" t="s">
        <v>179</v>
      </c>
      <c r="E575" s="8" t="s">
        <v>828</v>
      </c>
      <c r="F575" s="8" t="s">
        <v>829</v>
      </c>
      <c r="G575" s="8"/>
      <c r="H575" s="5"/>
      <c r="I575" s="34"/>
    </row>
    <row r="576" spans="1:9" x14ac:dyDescent="0.35">
      <c r="A576" s="46">
        <v>575</v>
      </c>
      <c r="B576" s="10" t="s">
        <v>827</v>
      </c>
      <c r="C576" s="8" t="s">
        <v>155</v>
      </c>
      <c r="D576" s="8" t="s">
        <v>179</v>
      </c>
      <c r="E576" s="8" t="s">
        <v>488</v>
      </c>
      <c r="F576" s="8" t="s">
        <v>829</v>
      </c>
      <c r="G576" s="8"/>
      <c r="H576" s="5"/>
      <c r="I576" s="34"/>
    </row>
    <row r="577" spans="1:9" x14ac:dyDescent="0.35">
      <c r="A577" s="46">
        <v>576</v>
      </c>
      <c r="B577" s="10" t="s">
        <v>827</v>
      </c>
      <c r="C577" s="8" t="s">
        <v>155</v>
      </c>
      <c r="D577" s="8" t="s">
        <v>35</v>
      </c>
      <c r="E577" s="8" t="s">
        <v>486</v>
      </c>
      <c r="F577" s="8" t="s">
        <v>829</v>
      </c>
      <c r="G577" s="8"/>
      <c r="H577" s="5"/>
      <c r="I577" s="34"/>
    </row>
    <row r="578" spans="1:9" x14ac:dyDescent="0.35">
      <c r="A578" s="46">
        <v>577</v>
      </c>
      <c r="B578" s="10" t="s">
        <v>830</v>
      </c>
      <c r="C578" s="8" t="s">
        <v>21</v>
      </c>
      <c r="D578" s="8" t="s">
        <v>387</v>
      </c>
      <c r="E578" s="8" t="s">
        <v>718</v>
      </c>
      <c r="F578" s="8" t="s">
        <v>831</v>
      </c>
      <c r="G578" s="8"/>
      <c r="H578" s="5"/>
      <c r="I578" s="34"/>
    </row>
    <row r="579" spans="1:9" ht="42" x14ac:dyDescent="0.35">
      <c r="A579" s="46">
        <v>578</v>
      </c>
      <c r="B579" s="10" t="s">
        <v>832</v>
      </c>
      <c r="C579" s="8" t="s">
        <v>23</v>
      </c>
      <c r="D579" s="4" t="s">
        <v>10</v>
      </c>
      <c r="E579" s="8" t="s">
        <v>14</v>
      </c>
      <c r="F579" s="8" t="s">
        <v>833</v>
      </c>
      <c r="G579" s="8"/>
      <c r="H579" s="5"/>
      <c r="I579" s="34"/>
    </row>
    <row r="580" spans="1:9" x14ac:dyDescent="0.35">
      <c r="A580" s="46">
        <v>579</v>
      </c>
      <c r="B580" s="3" t="s">
        <v>832</v>
      </c>
      <c r="C580" s="4" t="s">
        <v>224</v>
      </c>
      <c r="D580" s="8" t="s">
        <v>35</v>
      </c>
      <c r="E580" s="4" t="s">
        <v>133</v>
      </c>
      <c r="F580" s="4"/>
      <c r="G580" s="4" t="s">
        <v>834</v>
      </c>
      <c r="H580" s="4" t="s">
        <v>835</v>
      </c>
      <c r="I580" s="32">
        <v>42187</v>
      </c>
    </row>
    <row r="581" spans="1:9" x14ac:dyDescent="0.35">
      <c r="A581" s="46">
        <v>580</v>
      </c>
      <c r="B581" s="11" t="s">
        <v>832</v>
      </c>
      <c r="C581" s="5" t="s">
        <v>132</v>
      </c>
      <c r="D581" s="8" t="s">
        <v>35</v>
      </c>
      <c r="E581" s="5" t="s">
        <v>133</v>
      </c>
      <c r="F581" s="5" t="s">
        <v>836</v>
      </c>
      <c r="G581" s="5" t="s">
        <v>837</v>
      </c>
      <c r="H581" s="5" t="s">
        <v>838</v>
      </c>
      <c r="I581" s="36">
        <v>43440</v>
      </c>
    </row>
    <row r="582" spans="1:9" x14ac:dyDescent="0.35">
      <c r="A582" s="46">
        <v>581</v>
      </c>
      <c r="B582" s="10" t="s">
        <v>839</v>
      </c>
      <c r="C582" s="8" t="s">
        <v>49</v>
      </c>
      <c r="D582" s="8" t="s">
        <v>179</v>
      </c>
      <c r="E582" s="8"/>
      <c r="F582" s="8" t="s">
        <v>840</v>
      </c>
      <c r="G582" s="8"/>
      <c r="H582" s="5"/>
      <c r="I582" s="34"/>
    </row>
    <row r="583" spans="1:9" ht="28" x14ac:dyDescent="0.35">
      <c r="A583" s="46">
        <v>582</v>
      </c>
      <c r="B583" s="10" t="s">
        <v>839</v>
      </c>
      <c r="C583" s="8" t="s">
        <v>55</v>
      </c>
      <c r="D583" s="4" t="s">
        <v>10</v>
      </c>
      <c r="E583" s="8" t="s">
        <v>97</v>
      </c>
      <c r="F583" s="8" t="s">
        <v>840</v>
      </c>
      <c r="G583" s="8"/>
      <c r="H583" s="5"/>
      <c r="I583" s="34"/>
    </row>
    <row r="584" spans="1:9" ht="28" x14ac:dyDescent="0.35">
      <c r="A584" s="46">
        <v>583</v>
      </c>
      <c r="B584" s="10" t="s">
        <v>839</v>
      </c>
      <c r="C584" s="8" t="s">
        <v>23</v>
      </c>
      <c r="D584" s="8" t="s">
        <v>92</v>
      </c>
      <c r="E584" s="8" t="s">
        <v>334</v>
      </c>
      <c r="F584" s="8" t="s">
        <v>840</v>
      </c>
      <c r="G584" s="8"/>
      <c r="H584" s="5"/>
      <c r="I584" s="34"/>
    </row>
    <row r="585" spans="1:9" ht="28" x14ac:dyDescent="0.35">
      <c r="A585" s="46">
        <v>584</v>
      </c>
      <c r="B585" s="10" t="s">
        <v>839</v>
      </c>
      <c r="C585" s="8" t="s">
        <v>114</v>
      </c>
      <c r="D585" s="4" t="s">
        <v>10</v>
      </c>
      <c r="E585" s="8"/>
      <c r="F585" s="8" t="s">
        <v>840</v>
      </c>
      <c r="G585" s="8"/>
      <c r="H585" s="5"/>
      <c r="I585" s="34"/>
    </row>
    <row r="586" spans="1:9" ht="28" x14ac:dyDescent="0.35">
      <c r="A586" s="46">
        <v>585</v>
      </c>
      <c r="B586" s="3" t="s">
        <v>839</v>
      </c>
      <c r="C586" s="4" t="s">
        <v>37</v>
      </c>
      <c r="D586" s="4" t="s">
        <v>10</v>
      </c>
      <c r="E586" s="4"/>
      <c r="F586" s="4" t="s">
        <v>840</v>
      </c>
      <c r="G586" s="4"/>
      <c r="H586" s="4"/>
      <c r="I586" s="32">
        <v>42818</v>
      </c>
    </row>
    <row r="587" spans="1:9" ht="28" x14ac:dyDescent="0.35">
      <c r="A587" s="46">
        <v>586</v>
      </c>
      <c r="B587" s="3" t="s">
        <v>841</v>
      </c>
      <c r="C587" s="4" t="s">
        <v>76</v>
      </c>
      <c r="D587" s="4" t="s">
        <v>10</v>
      </c>
      <c r="E587" s="4" t="s">
        <v>77</v>
      </c>
      <c r="F587" s="4" t="s">
        <v>842</v>
      </c>
      <c r="G587" s="4"/>
      <c r="H587" s="4"/>
      <c r="I587" s="32">
        <v>43115</v>
      </c>
    </row>
    <row r="588" spans="1:9" ht="28" x14ac:dyDescent="0.35">
      <c r="A588" s="46">
        <v>587</v>
      </c>
      <c r="B588" s="10" t="s">
        <v>843</v>
      </c>
      <c r="C588" s="8" t="s">
        <v>19</v>
      </c>
      <c r="D588" s="8" t="s">
        <v>35</v>
      </c>
      <c r="E588" s="8" t="s">
        <v>129</v>
      </c>
      <c r="F588" s="8"/>
      <c r="G588" s="8"/>
      <c r="H588" s="5"/>
      <c r="I588" s="34"/>
    </row>
    <row r="589" spans="1:9" x14ac:dyDescent="0.35">
      <c r="A589" s="46">
        <v>588</v>
      </c>
      <c r="B589" s="3" t="s">
        <v>843</v>
      </c>
      <c r="C589" s="4" t="s">
        <v>13</v>
      </c>
      <c r="D589" s="4" t="s">
        <v>92</v>
      </c>
      <c r="E589" s="4" t="s">
        <v>844</v>
      </c>
      <c r="F589" s="4" t="s">
        <v>845</v>
      </c>
      <c r="G589" s="4"/>
      <c r="H589" s="4"/>
      <c r="I589" s="32">
        <v>40988</v>
      </c>
    </row>
    <row r="590" spans="1:9" x14ac:dyDescent="0.35">
      <c r="A590" s="46">
        <v>589</v>
      </c>
      <c r="B590" s="3" t="s">
        <v>843</v>
      </c>
      <c r="C590" s="4" t="s">
        <v>224</v>
      </c>
      <c r="D590" s="8" t="s">
        <v>35</v>
      </c>
      <c r="E590" s="4" t="s">
        <v>434</v>
      </c>
      <c r="F590" s="4"/>
      <c r="G590" s="4" t="s">
        <v>846</v>
      </c>
      <c r="H590" s="4" t="s">
        <v>847</v>
      </c>
      <c r="I590" s="32">
        <v>42187</v>
      </c>
    </row>
    <row r="591" spans="1:9" ht="28" x14ac:dyDescent="0.35">
      <c r="A591" s="46">
        <v>590</v>
      </c>
      <c r="B591" s="3" t="s">
        <v>848</v>
      </c>
      <c r="C591" s="4" t="s">
        <v>849</v>
      </c>
      <c r="D591" s="4" t="s">
        <v>92</v>
      </c>
      <c r="E591" s="4"/>
      <c r="F591" s="4"/>
      <c r="G591" s="4" t="s">
        <v>850</v>
      </c>
      <c r="H591" s="4" t="s">
        <v>847</v>
      </c>
      <c r="I591" s="32">
        <v>41542</v>
      </c>
    </row>
    <row r="592" spans="1:9" x14ac:dyDescent="0.35">
      <c r="A592" s="46">
        <v>591</v>
      </c>
      <c r="B592" s="11" t="s">
        <v>851</v>
      </c>
      <c r="C592" s="5" t="s">
        <v>132</v>
      </c>
      <c r="D592" s="8" t="s">
        <v>35</v>
      </c>
      <c r="E592" s="5" t="s">
        <v>133</v>
      </c>
      <c r="F592" s="5"/>
      <c r="G592" s="27" t="s">
        <v>852</v>
      </c>
      <c r="H592" s="27" t="s">
        <v>853</v>
      </c>
      <c r="I592" s="36">
        <v>43443</v>
      </c>
    </row>
    <row r="593" spans="1:9" x14ac:dyDescent="0.35">
      <c r="A593" s="46">
        <v>592</v>
      </c>
      <c r="B593" s="3" t="s">
        <v>854</v>
      </c>
      <c r="C593" s="4" t="s">
        <v>224</v>
      </c>
      <c r="D593" s="8" t="s">
        <v>35</v>
      </c>
      <c r="E593" s="4" t="s">
        <v>133</v>
      </c>
      <c r="F593" s="4"/>
      <c r="G593" s="29" t="s">
        <v>855</v>
      </c>
      <c r="H593" s="29" t="s">
        <v>856</v>
      </c>
      <c r="I593" s="32">
        <v>42187</v>
      </c>
    </row>
    <row r="594" spans="1:9" x14ac:dyDescent="0.35">
      <c r="A594" s="46">
        <v>593</v>
      </c>
      <c r="B594" s="11" t="s">
        <v>854</v>
      </c>
      <c r="C594" s="5" t="s">
        <v>132</v>
      </c>
      <c r="D594" s="8" t="s">
        <v>35</v>
      </c>
      <c r="E594" s="5" t="s">
        <v>133</v>
      </c>
      <c r="F594" s="5"/>
      <c r="G594" s="27" t="s">
        <v>857</v>
      </c>
      <c r="H594" s="27" t="s">
        <v>858</v>
      </c>
      <c r="I594" s="36">
        <v>43442</v>
      </c>
    </row>
    <row r="595" spans="1:9" ht="28" x14ac:dyDescent="0.35">
      <c r="A595" s="46">
        <v>594</v>
      </c>
      <c r="B595" s="10" t="s">
        <v>859</v>
      </c>
      <c r="C595" s="8" t="s">
        <v>55</v>
      </c>
      <c r="D595" s="4" t="s">
        <v>10</v>
      </c>
      <c r="E595" s="8" t="s">
        <v>97</v>
      </c>
      <c r="F595" s="8"/>
      <c r="G595" s="8"/>
      <c r="H595" s="27"/>
      <c r="I595" s="34"/>
    </row>
    <row r="596" spans="1:9" x14ac:dyDescent="0.35">
      <c r="A596" s="46">
        <v>595</v>
      </c>
      <c r="B596" s="3" t="s">
        <v>859</v>
      </c>
      <c r="C596" s="4" t="s">
        <v>224</v>
      </c>
      <c r="D596" s="8" t="s">
        <v>35</v>
      </c>
      <c r="E596" s="4" t="s">
        <v>133</v>
      </c>
      <c r="F596" s="4"/>
      <c r="G596" s="29" t="s">
        <v>852</v>
      </c>
      <c r="H596" s="29" t="s">
        <v>860</v>
      </c>
      <c r="I596" s="32">
        <v>42187</v>
      </c>
    </row>
    <row r="597" spans="1:9" x14ac:dyDescent="0.35">
      <c r="A597" s="46">
        <v>596</v>
      </c>
      <c r="B597" s="11" t="s">
        <v>859</v>
      </c>
      <c r="C597" s="5" t="s">
        <v>132</v>
      </c>
      <c r="D597" s="8" t="s">
        <v>35</v>
      </c>
      <c r="E597" s="5" t="s">
        <v>133</v>
      </c>
      <c r="F597" s="5"/>
      <c r="G597" s="27" t="s">
        <v>852</v>
      </c>
      <c r="H597" s="27" t="s">
        <v>861</v>
      </c>
      <c r="I597" s="36">
        <v>43444</v>
      </c>
    </row>
    <row r="598" spans="1:9" ht="28" x14ac:dyDescent="0.35">
      <c r="A598" s="46">
        <v>597</v>
      </c>
      <c r="B598" s="10" t="s">
        <v>862</v>
      </c>
      <c r="C598" s="8" t="s">
        <v>23</v>
      </c>
      <c r="D598" s="4" t="s">
        <v>10</v>
      </c>
      <c r="E598" s="8" t="s">
        <v>14</v>
      </c>
      <c r="F598" s="8" t="s">
        <v>863</v>
      </c>
      <c r="G598" s="8"/>
      <c r="H598" s="5"/>
      <c r="I598" s="34"/>
    </row>
    <row r="599" spans="1:9" ht="28" x14ac:dyDescent="0.35">
      <c r="A599" s="46">
        <v>598</v>
      </c>
      <c r="B599" s="10" t="s">
        <v>864</v>
      </c>
      <c r="C599" s="8" t="s">
        <v>186</v>
      </c>
      <c r="D599" s="8" t="s">
        <v>26</v>
      </c>
      <c r="E599" s="8"/>
      <c r="F599" s="8"/>
      <c r="G599" s="8"/>
      <c r="H599" s="5"/>
      <c r="I599" s="34"/>
    </row>
    <row r="600" spans="1:9" ht="28" x14ac:dyDescent="0.35">
      <c r="A600" s="46">
        <v>599</v>
      </c>
      <c r="B600" s="10" t="s">
        <v>865</v>
      </c>
      <c r="C600" s="8" t="s">
        <v>23</v>
      </c>
      <c r="D600" s="8" t="s">
        <v>92</v>
      </c>
      <c r="E600" s="8" t="s">
        <v>334</v>
      </c>
      <c r="F600" s="8" t="s">
        <v>866</v>
      </c>
      <c r="G600" s="5"/>
      <c r="I600" s="34"/>
    </row>
    <row r="601" spans="1:9" ht="28" x14ac:dyDescent="0.35">
      <c r="A601" s="46">
        <v>600</v>
      </c>
      <c r="B601" s="10" t="s">
        <v>865</v>
      </c>
      <c r="C601" s="8" t="s">
        <v>329</v>
      </c>
      <c r="D601" s="4" t="s">
        <v>10</v>
      </c>
      <c r="E601" s="8" t="s">
        <v>97</v>
      </c>
      <c r="F601" s="8"/>
      <c r="G601" s="8"/>
      <c r="H601" s="5"/>
      <c r="I601" s="34"/>
    </row>
    <row r="602" spans="1:9" x14ac:dyDescent="0.35">
      <c r="A602" s="46">
        <v>601</v>
      </c>
      <c r="B602" s="10" t="s">
        <v>867</v>
      </c>
      <c r="C602" s="8" t="s">
        <v>336</v>
      </c>
      <c r="D602" s="8" t="s">
        <v>35</v>
      </c>
      <c r="E602" s="21" t="s">
        <v>337</v>
      </c>
      <c r="F602" s="8" t="s">
        <v>868</v>
      </c>
      <c r="G602" s="21"/>
      <c r="H602" s="5"/>
      <c r="I602" s="34"/>
    </row>
    <row r="603" spans="1:9" ht="28" x14ac:dyDescent="0.35">
      <c r="A603" s="46">
        <v>602</v>
      </c>
      <c r="B603" s="3" t="s">
        <v>869</v>
      </c>
      <c r="C603" s="4" t="s">
        <v>40</v>
      </c>
      <c r="D603" s="8" t="s">
        <v>35</v>
      </c>
      <c r="E603" s="4" t="s">
        <v>505</v>
      </c>
      <c r="F603" s="4"/>
      <c r="G603" s="4" t="s">
        <v>870</v>
      </c>
      <c r="H603" s="4" t="s">
        <v>871</v>
      </c>
      <c r="I603" s="32">
        <v>41989</v>
      </c>
    </row>
    <row r="604" spans="1:9" ht="28" x14ac:dyDescent="0.35">
      <c r="A604" s="46">
        <v>603</v>
      </c>
      <c r="B604" s="11" t="s">
        <v>872</v>
      </c>
      <c r="C604" s="5" t="s">
        <v>498</v>
      </c>
      <c r="D604" s="8" t="s">
        <v>35</v>
      </c>
      <c r="E604" s="5" t="s">
        <v>554</v>
      </c>
      <c r="F604" s="5" t="s">
        <v>873</v>
      </c>
      <c r="G604" s="5"/>
      <c r="H604" s="5"/>
      <c r="I604" s="33">
        <v>43867</v>
      </c>
    </row>
    <row r="605" spans="1:9" ht="28" x14ac:dyDescent="0.35">
      <c r="A605" s="46">
        <v>604</v>
      </c>
      <c r="B605" s="3" t="s">
        <v>874</v>
      </c>
      <c r="C605" s="4" t="s">
        <v>40</v>
      </c>
      <c r="D605" s="8" t="s">
        <v>35</v>
      </c>
      <c r="E605" s="4" t="s">
        <v>505</v>
      </c>
      <c r="F605" s="4"/>
      <c r="G605" s="4" t="s">
        <v>875</v>
      </c>
      <c r="H605" s="4" t="s">
        <v>876</v>
      </c>
      <c r="I605" s="32">
        <v>41946</v>
      </c>
    </row>
    <row r="606" spans="1:9" x14ac:dyDescent="0.35">
      <c r="A606" s="46">
        <v>605</v>
      </c>
      <c r="B606" s="10" t="s">
        <v>877</v>
      </c>
      <c r="C606" s="8" t="s">
        <v>237</v>
      </c>
      <c r="D606" s="8" t="s">
        <v>179</v>
      </c>
      <c r="E606" s="8" t="s">
        <v>878</v>
      </c>
      <c r="F606" s="8" t="s">
        <v>879</v>
      </c>
      <c r="G606" s="8"/>
      <c r="H606" s="5"/>
      <c r="I606" s="34"/>
    </row>
    <row r="607" spans="1:9" x14ac:dyDescent="0.35">
      <c r="A607" s="46">
        <v>606</v>
      </c>
      <c r="B607" s="10" t="s">
        <v>877</v>
      </c>
      <c r="C607" s="8" t="s">
        <v>155</v>
      </c>
      <c r="D607" s="8" t="s">
        <v>179</v>
      </c>
      <c r="E607" s="8" t="s">
        <v>880</v>
      </c>
      <c r="F607" s="8" t="s">
        <v>879</v>
      </c>
      <c r="G607" s="8"/>
      <c r="H607" s="5"/>
      <c r="I607" s="34"/>
    </row>
    <row r="608" spans="1:9" x14ac:dyDescent="0.35">
      <c r="A608" s="46">
        <v>607</v>
      </c>
      <c r="B608" s="10" t="s">
        <v>877</v>
      </c>
      <c r="C608" s="8" t="s">
        <v>155</v>
      </c>
      <c r="D608" s="8" t="s">
        <v>35</v>
      </c>
      <c r="E608" s="8" t="s">
        <v>486</v>
      </c>
      <c r="F608" s="8" t="s">
        <v>879</v>
      </c>
      <c r="G608" s="8"/>
      <c r="H608" s="5"/>
      <c r="I608" s="34"/>
    </row>
    <row r="609" spans="1:9" ht="28" x14ac:dyDescent="0.35">
      <c r="A609" s="46">
        <v>608</v>
      </c>
      <c r="B609" s="10" t="s">
        <v>881</v>
      </c>
      <c r="C609" s="8" t="s">
        <v>329</v>
      </c>
      <c r="D609" s="8" t="s">
        <v>170</v>
      </c>
      <c r="E609" s="8"/>
      <c r="F609" s="8"/>
      <c r="G609" s="8"/>
      <c r="H609" s="5"/>
      <c r="I609" s="34"/>
    </row>
    <row r="610" spans="1:9" ht="42" x14ac:dyDescent="0.35">
      <c r="A610" s="46">
        <v>609</v>
      </c>
      <c r="B610" s="10" t="s">
        <v>881</v>
      </c>
      <c r="C610" s="8" t="s">
        <v>882</v>
      </c>
      <c r="D610" s="8" t="s">
        <v>170</v>
      </c>
      <c r="E610" s="8" t="s">
        <v>258</v>
      </c>
      <c r="F610" s="8"/>
      <c r="G610" s="8"/>
      <c r="H610" s="5"/>
      <c r="I610" s="34"/>
    </row>
    <row r="611" spans="1:9" ht="28" x14ac:dyDescent="0.35">
      <c r="A611" s="46">
        <v>610</v>
      </c>
      <c r="B611" s="10" t="s">
        <v>881</v>
      </c>
      <c r="C611" s="8" t="s">
        <v>257</v>
      </c>
      <c r="D611" s="8" t="s">
        <v>170</v>
      </c>
      <c r="E611" s="8" t="s">
        <v>258</v>
      </c>
      <c r="F611" s="8"/>
      <c r="G611" s="8"/>
      <c r="H611" s="5"/>
      <c r="I611" s="34"/>
    </row>
    <row r="612" spans="1:9" ht="28" x14ac:dyDescent="0.35">
      <c r="A612" s="46">
        <v>611</v>
      </c>
      <c r="B612" s="3" t="s">
        <v>881</v>
      </c>
      <c r="C612" s="4" t="s">
        <v>40</v>
      </c>
      <c r="D612" s="8" t="s">
        <v>35</v>
      </c>
      <c r="E612" s="4" t="s">
        <v>505</v>
      </c>
      <c r="F612" s="4"/>
      <c r="G612" s="4" t="s">
        <v>883</v>
      </c>
      <c r="H612" s="4" t="s">
        <v>884</v>
      </c>
      <c r="I612" s="32">
        <v>41946</v>
      </c>
    </row>
    <row r="613" spans="1:9" ht="28" x14ac:dyDescent="0.35">
      <c r="A613" s="46">
        <v>612</v>
      </c>
      <c r="B613" s="3" t="s">
        <v>881</v>
      </c>
      <c r="C613" s="4" t="s">
        <v>224</v>
      </c>
      <c r="D613" s="4" t="s">
        <v>344</v>
      </c>
      <c r="E613" s="4" t="s">
        <v>345</v>
      </c>
      <c r="F613" s="4"/>
      <c r="G613" s="4"/>
      <c r="H613" s="4"/>
      <c r="I613" s="32">
        <v>42187</v>
      </c>
    </row>
    <row r="614" spans="1:9" ht="28" x14ac:dyDescent="0.35">
      <c r="A614" s="46">
        <v>613</v>
      </c>
      <c r="B614" s="3" t="s">
        <v>881</v>
      </c>
      <c r="C614" s="4" t="s">
        <v>9</v>
      </c>
      <c r="D614" s="8" t="s">
        <v>170</v>
      </c>
      <c r="E614" s="4"/>
      <c r="F614" s="4"/>
      <c r="G614" s="4"/>
      <c r="H614" s="4"/>
      <c r="I614" s="32">
        <v>43112</v>
      </c>
    </row>
    <row r="615" spans="1:9" ht="28" x14ac:dyDescent="0.35">
      <c r="A615" s="46">
        <v>614</v>
      </c>
      <c r="B615" s="3" t="s">
        <v>881</v>
      </c>
      <c r="C615" s="4" t="s">
        <v>76</v>
      </c>
      <c r="D615" s="8" t="s">
        <v>170</v>
      </c>
      <c r="E615" s="4" t="s">
        <v>885</v>
      </c>
      <c r="F615" s="4"/>
      <c r="G615" s="4"/>
      <c r="H615" s="4"/>
      <c r="I615" s="32">
        <v>43115</v>
      </c>
    </row>
    <row r="616" spans="1:9" x14ac:dyDescent="0.35">
      <c r="A616" s="46">
        <v>615</v>
      </c>
      <c r="B616" s="10" t="s">
        <v>886</v>
      </c>
      <c r="C616" s="8" t="s">
        <v>64</v>
      </c>
      <c r="D616" s="8" t="s">
        <v>35</v>
      </c>
      <c r="E616" s="8" t="s">
        <v>65</v>
      </c>
      <c r="F616" s="8" t="s">
        <v>887</v>
      </c>
      <c r="G616" s="8"/>
      <c r="H616" s="5"/>
      <c r="I616" s="34"/>
    </row>
    <row r="617" spans="1:9" ht="28" x14ac:dyDescent="0.35">
      <c r="A617" s="46">
        <v>616</v>
      </c>
      <c r="B617" s="10" t="s">
        <v>888</v>
      </c>
      <c r="C617" s="8" t="s">
        <v>209</v>
      </c>
      <c r="D617" s="4" t="s">
        <v>10</v>
      </c>
      <c r="E617" s="8" t="s">
        <v>889</v>
      </c>
      <c r="F617" s="8" t="s">
        <v>890</v>
      </c>
      <c r="G617" s="8"/>
      <c r="H617" s="5"/>
      <c r="I617" s="34"/>
    </row>
    <row r="618" spans="1:9" ht="28" x14ac:dyDescent="0.35">
      <c r="A618" s="46">
        <v>617</v>
      </c>
      <c r="B618" s="10" t="s">
        <v>888</v>
      </c>
      <c r="C618" s="8" t="s">
        <v>891</v>
      </c>
      <c r="D618" s="8" t="s">
        <v>35</v>
      </c>
      <c r="E618" s="8" t="s">
        <v>892</v>
      </c>
      <c r="F618" s="8" t="s">
        <v>893</v>
      </c>
      <c r="G618" s="8"/>
      <c r="H618" s="5"/>
      <c r="I618" s="34"/>
    </row>
    <row r="619" spans="1:9" ht="28" x14ac:dyDescent="0.35">
      <c r="A619" s="46">
        <v>618</v>
      </c>
      <c r="B619" s="4" t="s">
        <v>894</v>
      </c>
      <c r="C619" s="8" t="s">
        <v>19</v>
      </c>
      <c r="D619" s="8" t="s">
        <v>35</v>
      </c>
      <c r="E619" s="8" t="s">
        <v>129</v>
      </c>
      <c r="F619" s="8"/>
      <c r="G619" s="8"/>
      <c r="H619" s="5"/>
      <c r="I619" s="34"/>
    </row>
    <row r="620" spans="1:9" x14ac:dyDescent="0.35">
      <c r="A620" s="46">
        <v>619</v>
      </c>
      <c r="B620" s="4" t="s">
        <v>894</v>
      </c>
      <c r="C620" s="4" t="s">
        <v>13</v>
      </c>
      <c r="D620" s="4" t="s">
        <v>92</v>
      </c>
      <c r="E620" s="4" t="s">
        <v>844</v>
      </c>
      <c r="F620" s="4" t="s">
        <v>845</v>
      </c>
      <c r="G620" s="4"/>
      <c r="H620" s="4"/>
      <c r="I620" s="32">
        <v>40988</v>
      </c>
    </row>
    <row r="621" spans="1:9" ht="57.75" customHeight="1" x14ac:dyDescent="0.35">
      <c r="A621" s="46">
        <v>620</v>
      </c>
      <c r="B621" s="8" t="s">
        <v>895</v>
      </c>
      <c r="C621" s="25" t="s">
        <v>209</v>
      </c>
      <c r="D621" s="8" t="s">
        <v>35</v>
      </c>
      <c r="E621" s="25" t="s">
        <v>896</v>
      </c>
      <c r="F621" s="8" t="s">
        <v>897</v>
      </c>
      <c r="G621" s="8"/>
      <c r="H621" s="5"/>
      <c r="I621" s="34"/>
    </row>
    <row r="622" spans="1:9" s="30" customFormat="1" x14ac:dyDescent="0.35">
      <c r="A622" s="46">
        <v>621</v>
      </c>
      <c r="B622" s="5" t="s">
        <v>898</v>
      </c>
      <c r="C622" s="5" t="s">
        <v>132</v>
      </c>
      <c r="D622" s="8" t="s">
        <v>35</v>
      </c>
      <c r="E622" s="5" t="s">
        <v>133</v>
      </c>
      <c r="F622" s="5"/>
      <c r="G622" s="5" t="s">
        <v>899</v>
      </c>
      <c r="H622" s="5" t="s">
        <v>900</v>
      </c>
      <c r="I622" s="36">
        <v>43446</v>
      </c>
    </row>
    <row r="623" spans="1:9" s="30" customFormat="1" ht="42" x14ac:dyDescent="0.35">
      <c r="A623" s="46">
        <v>622</v>
      </c>
      <c r="B623" s="8" t="s">
        <v>901</v>
      </c>
      <c r="C623" s="8" t="s">
        <v>902</v>
      </c>
      <c r="D623" s="8" t="s">
        <v>26</v>
      </c>
      <c r="E623" s="8" t="s">
        <v>607</v>
      </c>
      <c r="F623" s="8"/>
      <c r="G623" s="8"/>
      <c r="H623" s="5"/>
      <c r="I623" s="34"/>
    </row>
    <row r="624" spans="1:9" x14ac:dyDescent="0.35">
      <c r="A624" s="46">
        <v>623</v>
      </c>
      <c r="B624" s="4" t="s">
        <v>903</v>
      </c>
      <c r="C624" s="4" t="s">
        <v>224</v>
      </c>
      <c r="D624" s="8" t="s">
        <v>35</v>
      </c>
      <c r="E624" s="4" t="s">
        <v>133</v>
      </c>
      <c r="F624" s="4"/>
      <c r="G624" s="4"/>
      <c r="H624" s="4"/>
      <c r="I624" s="32">
        <v>42187</v>
      </c>
    </row>
    <row r="625" spans="1:9" x14ac:dyDescent="0.35">
      <c r="A625" s="46">
        <v>624</v>
      </c>
      <c r="B625" s="19" t="s">
        <v>429</v>
      </c>
      <c r="C625" s="19" t="s">
        <v>430</v>
      </c>
      <c r="D625" s="20" t="s">
        <v>35</v>
      </c>
      <c r="E625" s="19" t="s">
        <v>431</v>
      </c>
      <c r="F625" s="19" t="s">
        <v>432</v>
      </c>
      <c r="G625" s="19"/>
      <c r="I625" s="34"/>
    </row>
    <row r="626" spans="1:9" ht="28" x14ac:dyDescent="0.35">
      <c r="A626" s="46">
        <v>625</v>
      </c>
      <c r="B626" s="19" t="s">
        <v>289</v>
      </c>
      <c r="C626" s="19" t="s">
        <v>302</v>
      </c>
      <c r="D626" s="20" t="s">
        <v>303</v>
      </c>
      <c r="E626" s="20" t="s">
        <v>304</v>
      </c>
      <c r="F626" s="19" t="s">
        <v>291</v>
      </c>
      <c r="G626" s="19"/>
      <c r="I626" s="34"/>
    </row>
    <row r="627" spans="1:9" x14ac:dyDescent="0.35">
      <c r="A627" s="46">
        <v>626</v>
      </c>
      <c r="B627" s="9" t="s">
        <v>904</v>
      </c>
      <c r="C627" s="9" t="s">
        <v>905</v>
      </c>
      <c r="D627" s="8" t="s">
        <v>35</v>
      </c>
      <c r="I627" s="34"/>
    </row>
    <row r="628" spans="1:9" x14ac:dyDescent="0.35">
      <c r="A628" s="46">
        <v>627</v>
      </c>
      <c r="B628" s="9" t="s">
        <v>45</v>
      </c>
      <c r="C628" s="9" t="s">
        <v>37</v>
      </c>
      <c r="D628" s="8" t="s">
        <v>35</v>
      </c>
      <c r="E628" s="9" t="s">
        <v>906</v>
      </c>
      <c r="F628" s="9" t="s">
        <v>48</v>
      </c>
      <c r="I628" s="34"/>
    </row>
    <row r="629" spans="1:9" x14ac:dyDescent="0.35">
      <c r="A629" s="46">
        <v>628</v>
      </c>
      <c r="B629" s="9" t="s">
        <v>907</v>
      </c>
      <c r="C629" s="9" t="s">
        <v>76</v>
      </c>
      <c r="D629" s="8" t="s">
        <v>35</v>
      </c>
      <c r="E629" s="17" t="s">
        <v>133</v>
      </c>
      <c r="G629" s="9" t="s">
        <v>908</v>
      </c>
      <c r="I629" s="34"/>
    </row>
    <row r="630" spans="1:9" x14ac:dyDescent="0.35">
      <c r="A630" s="46">
        <v>629</v>
      </c>
      <c r="B630" s="16" t="s">
        <v>909</v>
      </c>
      <c r="C630" s="9" t="s">
        <v>76</v>
      </c>
      <c r="D630" s="8" t="s">
        <v>35</v>
      </c>
      <c r="E630" s="17" t="s">
        <v>133</v>
      </c>
      <c r="G630" s="9" t="s">
        <v>910</v>
      </c>
      <c r="I630" s="34"/>
    </row>
    <row r="631" spans="1:9" x14ac:dyDescent="0.35">
      <c r="A631" s="46">
        <v>630</v>
      </c>
      <c r="B631" s="16" t="s">
        <v>911</v>
      </c>
      <c r="C631" s="9" t="s">
        <v>76</v>
      </c>
      <c r="D631" s="8" t="s">
        <v>35</v>
      </c>
      <c r="E631" s="17" t="s">
        <v>133</v>
      </c>
      <c r="G631" s="9" t="s">
        <v>912</v>
      </c>
      <c r="I631" s="34"/>
    </row>
    <row r="632" spans="1:9" ht="28.5" x14ac:dyDescent="0.35">
      <c r="A632" s="46">
        <v>631</v>
      </c>
      <c r="B632" s="16" t="s">
        <v>593</v>
      </c>
      <c r="C632" s="17" t="s">
        <v>913</v>
      </c>
      <c r="D632" s="17" t="s">
        <v>303</v>
      </c>
      <c r="E632" s="17" t="s">
        <v>914</v>
      </c>
      <c r="F632" s="9" t="s">
        <v>592</v>
      </c>
      <c r="I632" s="34"/>
    </row>
    <row r="633" spans="1:9" x14ac:dyDescent="0.35">
      <c r="A633" s="46">
        <v>632</v>
      </c>
      <c r="B633" s="31" t="s">
        <v>195</v>
      </c>
      <c r="C633" s="17" t="s">
        <v>915</v>
      </c>
      <c r="D633" s="8" t="s">
        <v>35</v>
      </c>
      <c r="E633" s="17" t="s">
        <v>47</v>
      </c>
      <c r="F633" s="17" t="s">
        <v>194</v>
      </c>
      <c r="G633" s="17"/>
      <c r="I633" s="34"/>
    </row>
    <row r="634" spans="1:9" x14ac:dyDescent="0.35">
      <c r="A634" s="46">
        <v>633</v>
      </c>
      <c r="B634" s="16" t="s">
        <v>916</v>
      </c>
      <c r="C634" s="9" t="s">
        <v>917</v>
      </c>
      <c r="D634" s="9" t="s">
        <v>295</v>
      </c>
      <c r="E634" s="9" t="s">
        <v>918</v>
      </c>
      <c r="F634" s="9" t="s">
        <v>919</v>
      </c>
      <c r="I634" s="34"/>
    </row>
    <row r="635" spans="1:9" x14ac:dyDescent="0.35">
      <c r="A635" s="46">
        <v>634</v>
      </c>
      <c r="B635" s="16" t="s">
        <v>920</v>
      </c>
      <c r="C635" s="9" t="s">
        <v>917</v>
      </c>
      <c r="D635" s="9" t="s">
        <v>295</v>
      </c>
      <c r="E635" s="9" t="s">
        <v>918</v>
      </c>
      <c r="I635" s="34"/>
    </row>
    <row r="636" spans="1:9" x14ac:dyDescent="0.35">
      <c r="A636" s="46">
        <v>635</v>
      </c>
      <c r="B636" s="16" t="s">
        <v>289</v>
      </c>
      <c r="C636" s="9" t="s">
        <v>917</v>
      </c>
      <c r="D636" s="9" t="s">
        <v>295</v>
      </c>
      <c r="E636" s="9" t="s">
        <v>921</v>
      </c>
      <c r="F636" s="9" t="s">
        <v>297</v>
      </c>
      <c r="I636" s="34"/>
    </row>
    <row r="637" spans="1:9" x14ac:dyDescent="0.35">
      <c r="A637" s="47">
        <v>636</v>
      </c>
      <c r="B637" s="41" t="s">
        <v>922</v>
      </c>
      <c r="C637" s="42" t="s">
        <v>923</v>
      </c>
      <c r="D637" s="42" t="s">
        <v>923</v>
      </c>
      <c r="E637" s="43" t="s">
        <v>924</v>
      </c>
      <c r="F637" s="42" t="s">
        <v>925</v>
      </c>
      <c r="G637" s="44"/>
      <c r="H637" s="44"/>
      <c r="I637" s="45"/>
    </row>
    <row r="638" spans="1:9" ht="28.5" x14ac:dyDescent="0.35">
      <c r="A638" s="50">
        <v>637</v>
      </c>
      <c r="B638" s="51" t="s">
        <v>927</v>
      </c>
      <c r="C638" s="52" t="s">
        <v>928</v>
      </c>
      <c r="D638" s="52" t="s">
        <v>170</v>
      </c>
      <c r="E638" s="51" t="s">
        <v>929</v>
      </c>
      <c r="F638" s="51" t="s">
        <v>930</v>
      </c>
      <c r="G638" s="51"/>
      <c r="H638" s="51"/>
      <c r="I638" s="53"/>
    </row>
    <row r="639" spans="1:9" x14ac:dyDescent="0.35">
      <c r="A639" s="50">
        <v>638</v>
      </c>
      <c r="B639" s="52" t="s">
        <v>501</v>
      </c>
      <c r="C639" s="51" t="s">
        <v>931</v>
      </c>
      <c r="D639" s="8" t="s">
        <v>219</v>
      </c>
      <c r="E639" s="8" t="s">
        <v>219</v>
      </c>
      <c r="F639" s="51"/>
      <c r="G639" s="51" t="s">
        <v>932</v>
      </c>
      <c r="H639" s="51"/>
      <c r="I639" s="54"/>
    </row>
    <row r="640" spans="1:9" ht="84" x14ac:dyDescent="0.35">
      <c r="A640" s="55">
        <v>639</v>
      </c>
      <c r="B640" s="56" t="s">
        <v>933</v>
      </c>
      <c r="C640" s="57" t="s">
        <v>934</v>
      </c>
      <c r="D640" s="56" t="s">
        <v>170</v>
      </c>
      <c r="E640" s="56" t="s">
        <v>935</v>
      </c>
      <c r="F640" s="56" t="s">
        <v>936</v>
      </c>
      <c r="G640" s="51"/>
      <c r="H640" s="51"/>
      <c r="I640" s="54"/>
    </row>
    <row r="641" spans="1:9" x14ac:dyDescent="0.35">
      <c r="A641" s="50">
        <v>640</v>
      </c>
      <c r="B641" s="51" t="s">
        <v>937</v>
      </c>
      <c r="C641" s="51" t="s">
        <v>934</v>
      </c>
      <c r="D641" s="8" t="s">
        <v>387</v>
      </c>
      <c r="E641" s="58" t="s">
        <v>938</v>
      </c>
      <c r="F641" s="51" t="s">
        <v>939</v>
      </c>
      <c r="G641" s="51"/>
      <c r="H641" s="51"/>
      <c r="I641" s="54" t="s">
        <v>940</v>
      </c>
    </row>
    <row r="642" spans="1:9" s="61" customFormat="1" ht="409.5" x14ac:dyDescent="0.35">
      <c r="A642" s="50">
        <v>641</v>
      </c>
      <c r="B642" s="59" t="s">
        <v>941</v>
      </c>
      <c r="C642" s="60" t="s">
        <v>934</v>
      </c>
      <c r="D642" s="56" t="s">
        <v>170</v>
      </c>
      <c r="E642" s="59" t="s">
        <v>943</v>
      </c>
      <c r="F642" s="59" t="s">
        <v>942</v>
      </c>
      <c r="G642" s="60"/>
      <c r="H642" s="60"/>
      <c r="I642" s="62">
        <v>45469</v>
      </c>
    </row>
    <row r="643" spans="1:9" x14ac:dyDescent="0.35">
      <c r="A643" s="50">
        <v>642</v>
      </c>
      <c r="B643" s="51" t="s">
        <v>116</v>
      </c>
      <c r="C643" s="51" t="s">
        <v>155</v>
      </c>
      <c r="D643" s="8" t="s">
        <v>35</v>
      </c>
      <c r="E643" s="51" t="s">
        <v>764</v>
      </c>
      <c r="F643" s="51" t="s">
        <v>117</v>
      </c>
      <c r="G643" s="51"/>
      <c r="H643" s="51"/>
      <c r="I643" s="53">
        <v>45476</v>
      </c>
    </row>
    <row r="644" spans="1:9" ht="28.5" x14ac:dyDescent="0.35">
      <c r="A644" s="50">
        <v>643</v>
      </c>
      <c r="B644" s="52" t="s">
        <v>944</v>
      </c>
      <c r="C644" s="52" t="s">
        <v>946</v>
      </c>
      <c r="D644" s="8" t="s">
        <v>35</v>
      </c>
      <c r="E644" s="52" t="s">
        <v>945</v>
      </c>
      <c r="F644" s="51"/>
      <c r="G644" s="51"/>
      <c r="H644" s="51"/>
      <c r="I644" s="54"/>
    </row>
    <row r="645" spans="1:9" x14ac:dyDescent="0.35">
      <c r="A645" s="50">
        <v>644</v>
      </c>
      <c r="B645" s="52" t="s">
        <v>412</v>
      </c>
      <c r="C645" s="51" t="s">
        <v>947</v>
      </c>
      <c r="D645" s="8" t="s">
        <v>179</v>
      </c>
      <c r="E645" s="51" t="s">
        <v>948</v>
      </c>
      <c r="F645" s="51" t="s">
        <v>949</v>
      </c>
      <c r="G645" s="51"/>
      <c r="H645" s="51"/>
      <c r="I645" s="54"/>
    </row>
    <row r="646" spans="1:9" s="66" customFormat="1" ht="70.5" x14ac:dyDescent="0.35">
      <c r="A646" s="63">
        <v>645</v>
      </c>
      <c r="B646" s="64" t="s">
        <v>951</v>
      </c>
      <c r="C646" s="64" t="s">
        <v>950</v>
      </c>
      <c r="D646" s="8" t="s">
        <v>35</v>
      </c>
      <c r="E646" s="64" t="s">
        <v>952</v>
      </c>
      <c r="F646" s="64" t="s">
        <v>954</v>
      </c>
      <c r="G646" s="64" t="s">
        <v>953</v>
      </c>
      <c r="H646" s="64"/>
      <c r="I646" s="65"/>
    </row>
    <row r="647" spans="1:9" s="66" customFormat="1" ht="56.5" x14ac:dyDescent="0.35">
      <c r="A647" s="63">
        <v>646</v>
      </c>
      <c r="B647" s="64" t="s">
        <v>955</v>
      </c>
      <c r="C647" s="64" t="s">
        <v>950</v>
      </c>
      <c r="D647" s="8" t="s">
        <v>35</v>
      </c>
      <c r="E647" s="64" t="s">
        <v>956</v>
      </c>
      <c r="F647" s="64" t="s">
        <v>957</v>
      </c>
      <c r="G647" s="64"/>
      <c r="H647" s="64"/>
      <c r="I647" s="65"/>
    </row>
    <row r="648" spans="1:9" x14ac:dyDescent="0.35">
      <c r="A648" s="50">
        <v>647</v>
      </c>
      <c r="B648" s="51" t="s">
        <v>909</v>
      </c>
      <c r="C648" s="51" t="s">
        <v>958</v>
      </c>
      <c r="D648" s="8" t="s">
        <v>35</v>
      </c>
      <c r="E648" s="51" t="s">
        <v>133</v>
      </c>
      <c r="F648" s="51"/>
      <c r="G648" s="51"/>
      <c r="H648" s="51"/>
      <c r="I648" s="53">
        <v>45530</v>
      </c>
    </row>
    <row r="649" spans="1:9" x14ac:dyDescent="0.35">
      <c r="A649" s="63">
        <v>648</v>
      </c>
      <c r="B649" s="67" t="s">
        <v>654</v>
      </c>
      <c r="C649" s="51" t="s">
        <v>958</v>
      </c>
      <c r="D649" s="8" t="s">
        <v>35</v>
      </c>
      <c r="E649" s="51" t="s">
        <v>133</v>
      </c>
      <c r="F649" s="67"/>
      <c r="G649" s="67"/>
      <c r="H649" s="67"/>
      <c r="I649" s="68">
        <v>45530</v>
      </c>
    </row>
    <row r="650" spans="1:9" ht="28.5" x14ac:dyDescent="0.35">
      <c r="A650" s="50">
        <v>649</v>
      </c>
      <c r="B650" s="67" t="s">
        <v>881</v>
      </c>
      <c r="C650" s="51" t="s">
        <v>958</v>
      </c>
      <c r="D650" s="8" t="s">
        <v>35</v>
      </c>
      <c r="E650" s="58" t="s">
        <v>975</v>
      </c>
      <c r="F650" s="67"/>
      <c r="G650" s="67"/>
      <c r="H650" s="67"/>
      <c r="I650" s="68">
        <v>45530</v>
      </c>
    </row>
    <row r="651" spans="1:9" x14ac:dyDescent="0.35">
      <c r="A651" s="63">
        <v>650</v>
      </c>
      <c r="B651" s="67" t="s">
        <v>927</v>
      </c>
      <c r="C651" s="67" t="s">
        <v>959</v>
      </c>
      <c r="D651" s="8" t="s">
        <v>35</v>
      </c>
      <c r="E651" s="67" t="s">
        <v>906</v>
      </c>
      <c r="F651" s="67" t="s">
        <v>930</v>
      </c>
      <c r="G651" s="67"/>
      <c r="H651" s="67"/>
      <c r="I651" s="68">
        <v>45530</v>
      </c>
    </row>
    <row r="652" spans="1:9" x14ac:dyDescent="0.35">
      <c r="A652" s="50">
        <v>651</v>
      </c>
      <c r="B652" s="58" t="s">
        <v>960</v>
      </c>
      <c r="C652" s="51" t="s">
        <v>958</v>
      </c>
      <c r="D652" s="8" t="s">
        <v>35</v>
      </c>
      <c r="E652" s="51" t="s">
        <v>133</v>
      </c>
      <c r="F652" s="67"/>
      <c r="G652" s="67" t="s">
        <v>709</v>
      </c>
      <c r="H652" s="67"/>
      <c r="I652" s="68">
        <v>45530</v>
      </c>
    </row>
    <row r="653" spans="1:9" x14ac:dyDescent="0.35">
      <c r="A653" s="63">
        <v>652</v>
      </c>
      <c r="B653" s="67" t="s">
        <v>503</v>
      </c>
      <c r="C653" s="51" t="s">
        <v>958</v>
      </c>
      <c r="D653" s="8" t="s">
        <v>35</v>
      </c>
      <c r="E653" s="51" t="s">
        <v>133</v>
      </c>
      <c r="F653" s="67"/>
      <c r="G653" s="67"/>
      <c r="H653" s="67"/>
      <c r="I653" s="68">
        <v>45530</v>
      </c>
    </row>
    <row r="654" spans="1:9" x14ac:dyDescent="0.35">
      <c r="A654" s="50">
        <v>653</v>
      </c>
      <c r="B654" s="67" t="s">
        <v>350</v>
      </c>
      <c r="C654" s="51" t="s">
        <v>958</v>
      </c>
      <c r="D654" s="8" t="s">
        <v>35</v>
      </c>
      <c r="E654" s="67" t="s">
        <v>961</v>
      </c>
      <c r="F654" s="67" t="s">
        <v>352</v>
      </c>
      <c r="G654" s="67"/>
      <c r="H654" s="67"/>
      <c r="I654" s="68">
        <v>45530</v>
      </c>
    </row>
    <row r="655" spans="1:9" ht="28" x14ac:dyDescent="0.35">
      <c r="A655" s="50">
        <v>654</v>
      </c>
      <c r="B655" s="51" t="s">
        <v>962</v>
      </c>
      <c r="C655" s="51" t="s">
        <v>964</v>
      </c>
      <c r="D655" s="4" t="s">
        <v>10</v>
      </c>
      <c r="E655" s="51" t="s">
        <v>965</v>
      </c>
      <c r="F655" s="51" t="s">
        <v>967</v>
      </c>
      <c r="G655" s="51"/>
      <c r="H655" s="51"/>
      <c r="I655" s="53">
        <v>45582</v>
      </c>
    </row>
    <row r="656" spans="1:9" x14ac:dyDescent="0.35">
      <c r="A656" s="50">
        <v>655</v>
      </c>
      <c r="B656" s="51" t="s">
        <v>839</v>
      </c>
      <c r="C656" s="51" t="s">
        <v>964</v>
      </c>
      <c r="D656" s="8" t="s">
        <v>35</v>
      </c>
      <c r="E656" s="51" t="s">
        <v>966</v>
      </c>
      <c r="F656" s="51" t="s">
        <v>840</v>
      </c>
      <c r="G656" s="51"/>
      <c r="H656" s="51"/>
      <c r="I656" s="53">
        <v>45583</v>
      </c>
    </row>
    <row r="657" spans="1:9" x14ac:dyDescent="0.35">
      <c r="A657" s="50">
        <v>656</v>
      </c>
      <c r="B657" s="51" t="s">
        <v>963</v>
      </c>
      <c r="C657" s="51" t="s">
        <v>964</v>
      </c>
      <c r="D657" s="9" t="s">
        <v>564</v>
      </c>
      <c r="E657" s="51" t="s">
        <v>564</v>
      </c>
      <c r="F657" s="51" t="s">
        <v>565</v>
      </c>
      <c r="G657" s="51"/>
      <c r="H657" s="51"/>
      <c r="I657" s="53">
        <v>45584</v>
      </c>
    </row>
    <row r="658" spans="1:9" x14ac:dyDescent="0.35">
      <c r="A658" s="50">
        <v>658</v>
      </c>
      <c r="B658" s="69" t="s">
        <v>904</v>
      </c>
      <c r="C658" s="69" t="s">
        <v>968</v>
      </c>
      <c r="D658" s="70" t="s">
        <v>35</v>
      </c>
      <c r="E658" s="69" t="s">
        <v>982</v>
      </c>
      <c r="F658" s="69"/>
      <c r="G658" s="69"/>
      <c r="H658" s="69"/>
      <c r="I658" s="71">
        <v>45595</v>
      </c>
    </row>
    <row r="659" spans="1:9" s="72" customFormat="1" ht="28" x14ac:dyDescent="0.35">
      <c r="A659" s="73">
        <v>659</v>
      </c>
      <c r="B659" s="67" t="s">
        <v>171</v>
      </c>
      <c r="C659" s="51" t="s">
        <v>76</v>
      </c>
      <c r="D659" s="4" t="s">
        <v>344</v>
      </c>
      <c r="E659" s="51" t="s">
        <v>961</v>
      </c>
      <c r="F659" s="51"/>
      <c r="G659" s="51"/>
      <c r="H659" s="51"/>
      <c r="I659" s="53">
        <v>45617</v>
      </c>
    </row>
    <row r="660" spans="1:9" x14ac:dyDescent="0.35">
      <c r="A660" s="73">
        <v>660</v>
      </c>
      <c r="B660" s="67" t="s">
        <v>904</v>
      </c>
      <c r="C660" s="69" t="s">
        <v>969</v>
      </c>
      <c r="D660" s="70" t="s">
        <v>35</v>
      </c>
      <c r="E660" s="69" t="s">
        <v>970</v>
      </c>
      <c r="F660" s="69"/>
      <c r="G660" s="69"/>
      <c r="H660" s="69"/>
      <c r="I660" s="71">
        <v>45618</v>
      </c>
    </row>
    <row r="661" spans="1:9" s="72" customFormat="1" x14ac:dyDescent="0.35">
      <c r="A661" s="73">
        <v>661</v>
      </c>
      <c r="B661" s="67" t="s">
        <v>980</v>
      </c>
      <c r="C661" s="69" t="s">
        <v>971</v>
      </c>
      <c r="D661" s="70" t="s">
        <v>35</v>
      </c>
      <c r="E661" s="69" t="s">
        <v>972</v>
      </c>
      <c r="F661" s="51" t="s">
        <v>973</v>
      </c>
      <c r="G661" s="51"/>
      <c r="H661" s="51"/>
      <c r="I661" s="53">
        <v>45631</v>
      </c>
    </row>
    <row r="662" spans="1:9" x14ac:dyDescent="0.35">
      <c r="A662" s="73">
        <v>662</v>
      </c>
      <c r="B662" s="67" t="s">
        <v>979</v>
      </c>
      <c r="C662" s="69" t="s">
        <v>23</v>
      </c>
      <c r="D662" s="8" t="s">
        <v>115</v>
      </c>
      <c r="E662" s="51" t="s">
        <v>981</v>
      </c>
      <c r="F662" s="69" t="s">
        <v>611</v>
      </c>
      <c r="G662" s="51" t="s">
        <v>974</v>
      </c>
      <c r="H662" s="51"/>
      <c r="I662" s="53">
        <v>45631</v>
      </c>
    </row>
    <row r="663" spans="1:9" x14ac:dyDescent="0.35">
      <c r="A663" s="73">
        <v>663</v>
      </c>
      <c r="B663" s="67" t="s">
        <v>976</v>
      </c>
      <c r="C663" s="51" t="s">
        <v>950</v>
      </c>
      <c r="D663" s="70" t="s">
        <v>35</v>
      </c>
      <c r="E663" s="51" t="s">
        <v>977</v>
      </c>
      <c r="F663" s="51" t="s">
        <v>143</v>
      </c>
      <c r="G663" s="51" t="s">
        <v>144</v>
      </c>
      <c r="H663" s="69" t="s">
        <v>978</v>
      </c>
      <c r="I663" s="53">
        <v>45727</v>
      </c>
    </row>
    <row r="664" spans="1:9" x14ac:dyDescent="0.35">
      <c r="A664" s="73">
        <v>664</v>
      </c>
      <c r="B664" s="67" t="s">
        <v>983</v>
      </c>
      <c r="C664" s="67" t="s">
        <v>132</v>
      </c>
      <c r="D664" s="67" t="s">
        <v>295</v>
      </c>
      <c r="E664" s="67" t="s">
        <v>984</v>
      </c>
      <c r="F664" s="67"/>
      <c r="G664" s="67" t="s">
        <v>985</v>
      </c>
      <c r="H664" s="67"/>
      <c r="I664" s="75">
        <v>45859</v>
      </c>
    </row>
    <row r="665" spans="1:9" s="72" customFormat="1" x14ac:dyDescent="0.35">
      <c r="A665" s="73"/>
      <c r="B665" s="77"/>
      <c r="C665" s="77"/>
      <c r="D665" s="70"/>
      <c r="E665" s="77"/>
      <c r="F665" s="77"/>
      <c r="G665" s="77"/>
      <c r="H665" s="77"/>
      <c r="I665" s="78"/>
    </row>
    <row r="666" spans="1:9" x14ac:dyDescent="0.35">
      <c r="A666" s="50"/>
      <c r="B666" s="69"/>
      <c r="C666" s="69"/>
      <c r="D666" s="70"/>
      <c r="E666" s="69"/>
      <c r="F666" s="69"/>
      <c r="G666" s="69"/>
      <c r="H666" s="69"/>
      <c r="I666" s="76"/>
    </row>
    <row r="667" spans="1:9" s="72" customFormat="1" x14ac:dyDescent="0.35">
      <c r="A667" s="73"/>
      <c r="B667" s="77"/>
      <c r="C667" s="77"/>
      <c r="D667" s="70"/>
      <c r="E667" s="77"/>
      <c r="F667" s="77"/>
      <c r="G667" s="77"/>
      <c r="H667" s="77"/>
      <c r="I667" s="78"/>
    </row>
    <row r="668" spans="1:9" s="72" customFormat="1" x14ac:dyDescent="0.35">
      <c r="A668" s="73"/>
      <c r="B668" s="67"/>
      <c r="C668" s="67"/>
      <c r="D668" s="67"/>
      <c r="E668" s="67"/>
      <c r="F668" s="67"/>
      <c r="G668" s="67"/>
      <c r="H668" s="67"/>
      <c r="I668" s="74"/>
    </row>
    <row r="669" spans="1:9" x14ac:dyDescent="0.35">
      <c r="A669" s="50"/>
      <c r="B669" s="51"/>
      <c r="C669" s="51"/>
      <c r="D669" s="51"/>
      <c r="E669" s="51"/>
      <c r="F669" s="51"/>
      <c r="G669" s="51"/>
      <c r="H669" s="51"/>
      <c r="I669" s="54"/>
    </row>
  </sheetData>
  <sheetProtection algorithmName="SHA-512" hashValue="kf14ntkil6q3I+cgGNQna9nHHz5wYdHxnwR50SnhrU05SvyR5uOwa7RiRhJVCkRTM3oeBNpStdP3qiwo0QFWYw==" saltValue="TVJFhLNNxNgs6cJra0yL6g==" spinCount="100000" sheet="1" sort="0" autoFilter="0"/>
  <dataValidations count="4">
    <dataValidation type="list" allowBlank="1" showInputMessage="1" showErrorMessage="1" sqref="G323 E323 D620:D624 D657 D668:D1075 D660:D661" xr:uid="{00000000-0002-0000-0000-000000000000}">
      <formula1>#REF!</formula1>
    </dataValidation>
    <dataValidation type="list" allowBlank="1" showInputMessage="1" showErrorMessage="1" sqref="D451:D453 D292 D305 D415:D418 D231 D261 D52:D53 D372:D377 D379:D386 D329:D330 D456:D461 D24 D37 D446:D449 D426:D430 D433:D434 D129 D14:D15 D267:D268 D273 C69 D402:D403 D409 D131:D133 D194:D195 D275:D276 D421 D153 D616:D617 D341:D342 D190:D191 D187 D198 D204 D206:D207 D201 D224:D225 D264:D265 D270 D311:D323 D613:D614 D360 D389 D28:D29 D33 D44 D49 D55 D76 D81 D86 D91 D619 D180 D184 D611 D463 D471 D478:D480 D490:D492 D495 D498 D502:D503 D507 D513 D529:D531 D534 D546 D552 D557 D561 D572 D575:D576 D583 D585 D587:D589 D591:D592 D597:D600 D603 D607 D366:D370 D362 D344:D357 D338:D339 D334:D336 D332 D326:D327 D280:D288 D258:D259 D254:D255 D248:D249 D227:D228 D173:D178 D169 D155:D167 D136:D151 D117:D121 D17:D21 D639:E639 D641 D645 D665:D667 D659" xr:uid="{00000000-0002-0000-0000-000001000000}">
      <formula1>$B$1:$B$478</formula1>
    </dataValidation>
    <dataValidation type="list" allowBlank="1" showInputMessage="1" showErrorMessage="1" sqref="D454 D573 D262 D11 D274 D54 D266 D295 D297 D325 D405 D472 D505:D506 D512 D514:D515 D555 D562" xr:uid="{00000000-0002-0000-0000-000002000000}">
      <formula1>$B$469:$B$485</formula1>
    </dataValidation>
    <dataValidation type="list" allowBlank="1" showInputMessage="1" showErrorMessage="1" sqref="D63 D516:D517 D508 D296 D293:D294 D96:D97 D79 D543 D566:D567" xr:uid="{00000000-0002-0000-0000-000003000000}">
      <formula1>$C$1:$C$1</formula1>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'G:\sa\sdssa\bepias\1.2- AUXILIAIRES TECHNOLOGIQUES\01_Déclarations AT\[Suivie liste des AT déclarés.xlsx]Légende'!#REF!</xm:f>
          </x14:formula1>
          <xm:sqref>D627:D633 D638 D640 D642:D644 D646:D654 D656 D658 D660:D661</xm:sqref>
        </x14:dataValidation>
        <x14:dataValidation type="list" allowBlank="1" showInputMessage="1" showErrorMessage="1" xr:uid="{00000000-0002-0000-0000-000005000000}">
          <x14:formula1>
            <xm:f>'G:\sa\sdssa\bepias\1.2- AUXILIAIRES TECHNOLOGIQUES\01_Déclarations AT\[30052024_ Liste des auxiliaires technologiques déclarés.xlsx]Légende'!#REF!</xm:f>
          </x14:formula1>
          <xm:sqref>D625:D626 D634:D635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Ministère de l'Agriculture et de l'Alimentation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Abygaelle LE PALABE</dc:creator>
  <cp:lastModifiedBy>Marie HAGENBURG</cp:lastModifiedBy>
  <dcterms:created xsi:type="dcterms:W3CDTF">2024-06-12T12:49:50Z</dcterms:created>
  <dcterms:modified xsi:type="dcterms:W3CDTF">2025-07-23T09:00:10Z</dcterms:modified>
</cp:coreProperties>
</file>